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125"/>
  <workbookPr autoCompressPictures="0"/>
  <bookViews>
    <workbookView xWindow="0" yWindow="0" windowWidth="34000" windowHeight="20300"/>
  </bookViews>
  <sheets>
    <sheet name="Blad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" i="1" l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I41" i="1"/>
  <c r="J302" i="1"/>
  <c r="R197" i="1"/>
  <c r="P37" i="1"/>
  <c r="G153" i="1"/>
  <c r="P110" i="1"/>
  <c r="R124" i="1"/>
  <c r="U96" i="1"/>
  <c r="U279" i="1"/>
  <c r="M138" i="1"/>
  <c r="L211" i="1"/>
  <c r="U88" i="1"/>
  <c r="I256" i="1"/>
  <c r="P82" i="1"/>
  <c r="L204" i="1"/>
  <c r="G155" i="1"/>
  <c r="U148" i="1"/>
  <c r="M286" i="1"/>
  <c r="O285" i="1"/>
  <c r="L357" i="1"/>
  <c r="G282" i="1"/>
  <c r="L230" i="1"/>
  <c r="U66" i="1"/>
  <c r="E224" i="1"/>
  <c r="M61" i="1"/>
  <c r="L308" i="1"/>
  <c r="P284" i="1"/>
  <c r="C254" i="1"/>
  <c r="E280" i="1"/>
  <c r="L280" i="1"/>
  <c r="L217" i="1"/>
  <c r="J193" i="1"/>
  <c r="U362" i="1"/>
  <c r="J363" i="1"/>
  <c r="J351" i="1"/>
  <c r="N155" i="1"/>
  <c r="L314" i="1"/>
  <c r="D346" i="1"/>
  <c r="L80" i="1"/>
  <c r="U338" i="1"/>
  <c r="R269" i="1"/>
  <c r="M65" i="1"/>
  <c r="R9" i="1"/>
  <c r="R34" i="1"/>
  <c r="N151" i="1"/>
  <c r="I253" i="1"/>
  <c r="I354" i="1"/>
  <c r="L73" i="1"/>
  <c r="P266" i="1"/>
  <c r="R63" i="1"/>
  <c r="H49" i="1"/>
  <c r="I342" i="1"/>
  <c r="L360" i="1"/>
  <c r="G20" i="1"/>
  <c r="L293" i="1"/>
  <c r="R250" i="1"/>
  <c r="L174" i="1"/>
  <c r="G30" i="1"/>
  <c r="J64" i="1"/>
  <c r="U187" i="1"/>
  <c r="J35" i="1"/>
  <c r="R333" i="1"/>
  <c r="I33" i="1"/>
  <c r="U292" i="1"/>
  <c r="L164" i="1"/>
  <c r="H38" i="1"/>
  <c r="U318" i="1"/>
  <c r="L198" i="1"/>
  <c r="G133" i="1"/>
  <c r="R116" i="1"/>
  <c r="R103" i="1"/>
  <c r="L339" i="1"/>
  <c r="L125" i="1"/>
  <c r="L229" i="1"/>
  <c r="U227" i="1"/>
  <c r="L234" i="1"/>
  <c r="G325" i="1"/>
  <c r="N76" i="1"/>
  <c r="U17" i="1"/>
  <c r="G161" i="1"/>
  <c r="I329" i="1"/>
  <c r="U26" i="1"/>
  <c r="E243" i="1"/>
  <c r="G120" i="1"/>
  <c r="C330" i="1"/>
  <c r="H72" i="1"/>
  <c r="R256" i="1"/>
  <c r="U238" i="1"/>
  <c r="L59" i="1"/>
  <c r="U99" i="1"/>
  <c r="R31" i="1"/>
  <c r="L78" i="1"/>
  <c r="C150" i="1"/>
  <c r="U102" i="1"/>
  <c r="G216" i="1"/>
  <c r="U207" i="1"/>
  <c r="P362" i="1"/>
  <c r="J93" i="1"/>
  <c r="G252" i="1"/>
  <c r="L214" i="1"/>
  <c r="N206" i="1"/>
  <c r="L262" i="1"/>
  <c r="J245" i="1"/>
  <c r="J294" i="1"/>
  <c r="J87" i="1"/>
  <c r="E284" i="1"/>
  <c r="J286" i="1"/>
  <c r="I350" i="1"/>
  <c r="U144" i="1"/>
  <c r="J357" i="1"/>
  <c r="C248" i="1"/>
  <c r="I341" i="1"/>
  <c r="R223" i="1"/>
  <c r="L265" i="1"/>
  <c r="P309" i="1"/>
  <c r="R173" i="1"/>
  <c r="G308" i="1"/>
  <c r="P314" i="1"/>
  <c r="E180" i="1"/>
  <c r="P280" i="1"/>
  <c r="G125" i="1"/>
  <c r="G220" i="1"/>
  <c r="L137" i="1"/>
  <c r="L28" i="1"/>
  <c r="O125" i="1"/>
  <c r="U285" i="1"/>
  <c r="G149" i="1"/>
  <c r="P285" i="1"/>
  <c r="U191" i="1"/>
  <c r="R177" i="1"/>
  <c r="J47" i="1"/>
  <c r="R121" i="1"/>
  <c r="J11" i="1"/>
  <c r="L135" i="1"/>
  <c r="D250" i="1"/>
  <c r="N146" i="1"/>
  <c r="J20" i="1"/>
  <c r="I236" i="1"/>
  <c r="L286" i="1"/>
  <c r="L103" i="1"/>
  <c r="G253" i="1"/>
  <c r="I226" i="1"/>
  <c r="U171" i="1"/>
  <c r="O36" i="1"/>
  <c r="I27" i="1"/>
  <c r="M240" i="1"/>
  <c r="U189" i="1"/>
  <c r="G183" i="1"/>
  <c r="O184" i="1"/>
  <c r="R274" i="1"/>
  <c r="U215" i="1"/>
  <c r="J127" i="1"/>
  <c r="L172" i="1"/>
  <c r="J92" i="1"/>
  <c r="C331" i="1"/>
  <c r="J256" i="1"/>
  <c r="R241" i="1"/>
  <c r="O10" i="1"/>
  <c r="L313" i="1"/>
  <c r="L342" i="1"/>
  <c r="I170" i="1"/>
  <c r="U52" i="1"/>
  <c r="J60" i="1"/>
  <c r="G286" i="1"/>
  <c r="J16" i="1"/>
  <c r="J142" i="1"/>
  <c r="G42" i="1"/>
  <c r="U202" i="1"/>
  <c r="S237" i="1"/>
  <c r="L210" i="1"/>
  <c r="I142" i="1"/>
  <c r="J133" i="1"/>
  <c r="L50" i="1"/>
  <c r="C208" i="1"/>
  <c r="R304" i="1"/>
  <c r="L17" i="1"/>
  <c r="L68" i="1"/>
  <c r="I346" i="1"/>
  <c r="M99" i="1"/>
  <c r="E249" i="1"/>
  <c r="I207" i="1"/>
  <c r="R308" i="1"/>
  <c r="E66" i="1"/>
  <c r="U87" i="1"/>
  <c r="P100" i="1"/>
  <c r="I228" i="1"/>
  <c r="L197" i="1"/>
  <c r="J275" i="1"/>
  <c r="U190" i="1"/>
  <c r="C95" i="1"/>
  <c r="E18" i="1"/>
  <c r="U69" i="1"/>
  <c r="U302" i="1"/>
  <c r="U65" i="1"/>
  <c r="U188" i="1"/>
  <c r="G344" i="1"/>
  <c r="I95" i="1"/>
  <c r="P133" i="1"/>
  <c r="L90" i="1"/>
  <c r="L113" i="1"/>
  <c r="J226" i="1"/>
  <c r="M155" i="1"/>
  <c r="P234" i="1"/>
  <c r="U164" i="1"/>
  <c r="I212" i="1"/>
  <c r="R7" i="1"/>
  <c r="L228" i="1"/>
  <c r="D81" i="1"/>
  <c r="J103" i="1"/>
  <c r="N325" i="1"/>
  <c r="U165" i="1"/>
  <c r="J69" i="1"/>
  <c r="U356" i="1"/>
  <c r="L251" i="1"/>
  <c r="P119" i="1"/>
  <c r="P259" i="1"/>
  <c r="U196" i="1"/>
  <c r="N340" i="1"/>
  <c r="D174" i="1"/>
  <c r="U137" i="1"/>
  <c r="U84" i="1"/>
  <c r="U364" i="1"/>
  <c r="I112" i="1"/>
  <c r="I97" i="1"/>
  <c r="I320" i="1"/>
  <c r="C215" i="1"/>
  <c r="P60" i="1"/>
  <c r="U22" i="1"/>
  <c r="R87" i="1"/>
  <c r="I339" i="1"/>
  <c r="G7" i="1"/>
  <c r="G195" i="1"/>
  <c r="U267" i="1"/>
  <c r="C70" i="1"/>
  <c r="U332" i="1"/>
  <c r="J356" i="1"/>
  <c r="U288" i="1"/>
  <c r="J77" i="1"/>
  <c r="L112" i="1"/>
  <c r="R74" i="1"/>
  <c r="J171" i="1"/>
  <c r="L282" i="1"/>
  <c r="L86" i="1"/>
  <c r="I279" i="1"/>
  <c r="R57" i="1"/>
  <c r="O163" i="1"/>
  <c r="U236" i="1"/>
  <c r="G217" i="1"/>
  <c r="N145" i="1"/>
  <c r="G232" i="1"/>
  <c r="R294" i="1"/>
  <c r="P290" i="1"/>
  <c r="R317" i="1"/>
  <c r="R283" i="1"/>
  <c r="G312" i="1"/>
  <c r="L175" i="1"/>
  <c r="R132" i="1"/>
  <c r="G244" i="1"/>
  <c r="I26" i="1"/>
  <c r="E56" i="1"/>
  <c r="N181" i="1"/>
  <c r="U37" i="1"/>
  <c r="N178" i="1"/>
  <c r="C24" i="1"/>
  <c r="U29" i="1"/>
  <c r="C233" i="1"/>
  <c r="L328" i="1"/>
  <c r="S188" i="1"/>
  <c r="I130" i="1"/>
  <c r="C107" i="1"/>
  <c r="L101" i="1"/>
  <c r="N17" i="1"/>
  <c r="E75" i="1"/>
  <c r="U27" i="1"/>
  <c r="M185" i="1"/>
  <c r="C364" i="1"/>
  <c r="L75" i="1"/>
  <c r="C207" i="1"/>
  <c r="N107" i="1"/>
  <c r="R235" i="1"/>
  <c r="D269" i="1"/>
  <c r="J299" i="1"/>
  <c r="O289" i="1"/>
  <c r="J44" i="1"/>
  <c r="I309" i="1"/>
  <c r="L24" i="1"/>
  <c r="L192" i="1"/>
  <c r="U245" i="1"/>
  <c r="I70" i="1"/>
  <c r="D87" i="1"/>
  <c r="R35" i="1"/>
  <c r="G141" i="1"/>
  <c r="P209" i="1"/>
  <c r="I110" i="1"/>
  <c r="U128" i="1"/>
  <c r="C124" i="1"/>
  <c r="I164" i="1"/>
  <c r="I90" i="1"/>
  <c r="U156" i="1"/>
  <c r="M103" i="1"/>
  <c r="H120" i="1"/>
  <c r="I227" i="1"/>
  <c r="D292" i="1"/>
  <c r="U295" i="1"/>
  <c r="S14" i="1"/>
  <c r="H236" i="1"/>
  <c r="L333" i="1"/>
  <c r="U214" i="1"/>
  <c r="E299" i="1"/>
  <c r="O197" i="1"/>
  <c r="E179" i="1"/>
  <c r="L238" i="1"/>
  <c r="U173" i="1"/>
  <c r="N162" i="1"/>
  <c r="G87" i="1"/>
  <c r="M302" i="1"/>
  <c r="P255" i="1"/>
  <c r="D317" i="1"/>
  <c r="S103" i="1"/>
  <c r="D363" i="1"/>
  <c r="E122" i="1"/>
  <c r="O45" i="1"/>
  <c r="O201" i="1"/>
  <c r="U58" i="1"/>
  <c r="G142" i="1"/>
  <c r="P269" i="1"/>
  <c r="U95" i="1"/>
  <c r="S265" i="1"/>
  <c r="E113" i="1"/>
  <c r="I269" i="1"/>
  <c r="C234" i="1"/>
  <c r="J91" i="1"/>
  <c r="U45" i="1"/>
  <c r="R22" i="1"/>
  <c r="I190" i="1"/>
  <c r="N122" i="1"/>
  <c r="S184" i="1"/>
  <c r="F295" i="1"/>
  <c r="G61" i="1"/>
  <c r="N309" i="1"/>
  <c r="U30" i="1"/>
  <c r="O44" i="1"/>
  <c r="L223" i="1"/>
  <c r="M353" i="1"/>
  <c r="E201" i="1"/>
  <c r="R339" i="1"/>
  <c r="O32" i="1"/>
  <c r="N6" i="1"/>
  <c r="T249" i="1"/>
  <c r="N115" i="1"/>
  <c r="S344" i="1"/>
  <c r="N27" i="1"/>
  <c r="Q177" i="1"/>
  <c r="C361" i="1"/>
  <c r="G57" i="1"/>
  <c r="F292" i="1"/>
  <c r="D211" i="1"/>
  <c r="G186" i="1"/>
  <c r="D242" i="1"/>
  <c r="N120" i="1"/>
  <c r="J176" i="1"/>
  <c r="Q82" i="1"/>
  <c r="K281" i="1"/>
  <c r="K92" i="1"/>
  <c r="P70" i="1"/>
  <c r="N140" i="1"/>
  <c r="D192" i="1"/>
  <c r="E132" i="1"/>
  <c r="T65" i="1"/>
  <c r="P189" i="1"/>
  <c r="J125" i="1"/>
  <c r="L263" i="1"/>
  <c r="M163" i="1"/>
  <c r="I19" i="1"/>
  <c r="D313" i="1"/>
  <c r="J190" i="1"/>
  <c r="F250" i="1"/>
  <c r="U330" i="1"/>
  <c r="E342" i="1"/>
  <c r="L199" i="1"/>
  <c r="L124" i="1"/>
  <c r="U231" i="1"/>
  <c r="P350" i="1"/>
  <c r="R78" i="1"/>
  <c r="G148" i="1"/>
  <c r="R88" i="1"/>
  <c r="L364" i="1"/>
  <c r="O112" i="1"/>
  <c r="R151" i="1"/>
  <c r="H309" i="1"/>
  <c r="R312" i="1"/>
  <c r="I75" i="1"/>
  <c r="I275" i="1"/>
  <c r="O311" i="1"/>
  <c r="N288" i="1"/>
  <c r="L144" i="1"/>
  <c r="L343" i="1"/>
  <c r="L277" i="1"/>
  <c r="R212" i="1"/>
  <c r="N171" i="1"/>
  <c r="M329" i="1"/>
  <c r="E166" i="1"/>
  <c r="Q73" i="1"/>
  <c r="I152" i="1"/>
  <c r="M152" i="1"/>
  <c r="F345" i="1"/>
  <c r="G136" i="1"/>
  <c r="J328" i="1"/>
  <c r="U85" i="1"/>
  <c r="R184" i="1"/>
  <c r="N82" i="1"/>
  <c r="I171" i="1"/>
  <c r="I235" i="1"/>
  <c r="U131" i="1"/>
  <c r="I32" i="1"/>
  <c r="L10" i="1"/>
  <c r="U221" i="1"/>
  <c r="U222" i="1"/>
  <c r="L168" i="1"/>
  <c r="G213" i="1"/>
  <c r="N240" i="1"/>
  <c r="D94" i="1"/>
  <c r="P282" i="1"/>
  <c r="R167" i="1"/>
  <c r="I361" i="1"/>
  <c r="L60" i="1"/>
  <c r="J106" i="1"/>
  <c r="C336" i="1"/>
  <c r="E211" i="1"/>
  <c r="L126" i="1"/>
  <c r="R346" i="1"/>
  <c r="R350" i="1"/>
  <c r="N129" i="1"/>
  <c r="I40" i="1"/>
  <c r="C298" i="1"/>
  <c r="N331" i="1"/>
  <c r="R347" i="1"/>
  <c r="L305" i="1"/>
  <c r="U97" i="1"/>
  <c r="L35" i="1"/>
  <c r="J362" i="1"/>
  <c r="L43" i="1"/>
  <c r="M76" i="1"/>
  <c r="P276" i="1"/>
  <c r="C72" i="1"/>
  <c r="U70" i="1"/>
  <c r="E289" i="1"/>
  <c r="E77" i="1"/>
  <c r="I38" i="1"/>
  <c r="R288" i="1"/>
  <c r="U166" i="1"/>
  <c r="M243" i="1"/>
  <c r="R355" i="1"/>
  <c r="M201" i="1"/>
  <c r="L155" i="1"/>
  <c r="L140" i="1"/>
  <c r="L270" i="1"/>
  <c r="E46" i="1"/>
  <c r="L184" i="1"/>
  <c r="G185" i="1"/>
  <c r="U256" i="1"/>
  <c r="U305" i="1"/>
  <c r="I196" i="1"/>
  <c r="I209" i="1"/>
  <c r="N200" i="1"/>
  <c r="G107" i="1"/>
  <c r="R71" i="1"/>
  <c r="P12" i="1"/>
  <c r="I45" i="1"/>
  <c r="M359" i="1"/>
  <c r="I176" i="1"/>
  <c r="J139" i="1"/>
  <c r="U170" i="1"/>
  <c r="E235" i="1"/>
  <c r="J191" i="1"/>
  <c r="G295" i="1"/>
  <c r="N148" i="1"/>
  <c r="D271" i="1"/>
  <c r="J281" i="1"/>
  <c r="L102" i="1"/>
  <c r="L123" i="1"/>
  <c r="J9" i="1"/>
  <c r="J112" i="1"/>
  <c r="R29" i="1"/>
  <c r="C172" i="1"/>
  <c r="U141" i="1"/>
  <c r="M202" i="1"/>
  <c r="J148" i="1"/>
  <c r="R195" i="1"/>
  <c r="R205" i="1"/>
  <c r="L363" i="1"/>
  <c r="P172" i="1"/>
  <c r="I144" i="1"/>
  <c r="L336" i="1"/>
  <c r="J195" i="1"/>
  <c r="U358" i="1"/>
  <c r="U244" i="1"/>
  <c r="L226" i="1"/>
  <c r="G231" i="1"/>
  <c r="J228" i="1"/>
  <c r="L55" i="1"/>
  <c r="J194" i="1"/>
  <c r="L281" i="1"/>
  <c r="U5" i="1"/>
  <c r="C51" i="1"/>
  <c r="R323" i="1"/>
  <c r="G333" i="1"/>
  <c r="U186" i="1"/>
  <c r="L227" i="1"/>
  <c r="J341" i="1"/>
  <c r="H289" i="1"/>
  <c r="G77" i="1"/>
  <c r="U108" i="1"/>
  <c r="G8" i="1"/>
  <c r="S215" i="1"/>
  <c r="U340" i="1"/>
  <c r="C324" i="1"/>
  <c r="I213" i="1"/>
  <c r="P127" i="1"/>
  <c r="L266" i="1"/>
  <c r="C351" i="1"/>
  <c r="I174" i="1"/>
  <c r="U98" i="1"/>
  <c r="E129" i="1"/>
  <c r="U296" i="1"/>
  <c r="R229" i="1"/>
  <c r="N143" i="1"/>
  <c r="U39" i="1"/>
  <c r="L269" i="1"/>
  <c r="U9" i="1"/>
  <c r="J159" i="1"/>
  <c r="G32" i="1"/>
  <c r="G209" i="1"/>
  <c r="P121" i="1"/>
  <c r="U112" i="1"/>
  <c r="U199" i="1"/>
  <c r="L173" i="1"/>
  <c r="E17" i="1"/>
  <c r="I343" i="1"/>
  <c r="O344" i="1"/>
  <c r="I267" i="1"/>
  <c r="R94" i="1"/>
  <c r="H320" i="1"/>
  <c r="U275" i="1"/>
  <c r="J185" i="1"/>
  <c r="L318" i="1"/>
  <c r="I340" i="1"/>
  <c r="N344" i="1"/>
  <c r="L331" i="1"/>
  <c r="J329" i="1"/>
  <c r="L272" i="1"/>
  <c r="L259" i="1"/>
  <c r="N245" i="1"/>
  <c r="F312" i="1"/>
  <c r="D14" i="1"/>
  <c r="C153" i="1"/>
  <c r="J116" i="1"/>
  <c r="G267" i="1"/>
  <c r="U134" i="1"/>
  <c r="R325" i="1"/>
  <c r="R285" i="1"/>
  <c r="N175" i="1"/>
  <c r="U59" i="1"/>
  <c r="I334" i="1"/>
  <c r="R85" i="1"/>
  <c r="L69" i="1"/>
  <c r="I59" i="1"/>
  <c r="J90" i="1"/>
  <c r="J201" i="1"/>
  <c r="U130" i="1"/>
  <c r="I105" i="1"/>
  <c r="L299" i="1"/>
  <c r="U229" i="1"/>
  <c r="R39" i="1"/>
  <c r="J319" i="1"/>
  <c r="L260" i="1"/>
  <c r="L161" i="1"/>
  <c r="N362" i="1"/>
  <c r="M24" i="1"/>
  <c r="I5" i="1"/>
  <c r="I60" i="1"/>
  <c r="C244" i="1"/>
  <c r="U68" i="1"/>
  <c r="L275" i="1"/>
  <c r="R231" i="1"/>
  <c r="G238" i="1"/>
  <c r="Q343" i="1"/>
  <c r="N74" i="1"/>
  <c r="U353" i="1"/>
  <c r="L118" i="1"/>
  <c r="J279" i="1"/>
  <c r="U83" i="1"/>
  <c r="L183" i="1"/>
  <c r="U28" i="1"/>
  <c r="J255" i="1"/>
  <c r="O206" i="1"/>
  <c r="U270" i="1"/>
  <c r="U209" i="1"/>
  <c r="R162" i="1"/>
  <c r="N343" i="1"/>
  <c r="R309" i="1"/>
  <c r="O153" i="1"/>
  <c r="G214" i="1"/>
  <c r="I214" i="1"/>
  <c r="J216" i="1"/>
  <c r="D132" i="1"/>
  <c r="E172" i="1"/>
  <c r="L206" i="1"/>
  <c r="R298" i="1"/>
  <c r="R54" i="1"/>
  <c r="D155" i="1"/>
  <c r="I310" i="1"/>
  <c r="D133" i="1"/>
  <c r="U361" i="1"/>
  <c r="U319" i="1"/>
  <c r="D319" i="1"/>
  <c r="R119" i="1"/>
  <c r="N294" i="1"/>
  <c r="J347" i="1"/>
  <c r="E229" i="1"/>
  <c r="J180" i="1"/>
  <c r="E208" i="1"/>
  <c r="J344" i="1"/>
  <c r="O359" i="1"/>
  <c r="U294" i="1"/>
  <c r="L195" i="1"/>
  <c r="C316" i="1"/>
  <c r="U272" i="1"/>
  <c r="I73" i="1"/>
  <c r="R230" i="1"/>
  <c r="U303" i="1"/>
  <c r="R110" i="1"/>
  <c r="N241" i="1"/>
  <c r="N137" i="1"/>
  <c r="L182" i="1"/>
  <c r="U335" i="1"/>
  <c r="U185" i="1"/>
  <c r="Q237" i="1"/>
  <c r="R362" i="1"/>
  <c r="G15" i="1"/>
  <c r="D315" i="1"/>
  <c r="O353" i="1"/>
  <c r="E100" i="1"/>
  <c r="L56" i="1"/>
  <c r="J304" i="1"/>
  <c r="P188" i="1"/>
  <c r="F245" i="1"/>
  <c r="L178" i="1"/>
  <c r="N257" i="1"/>
  <c r="R25" i="1"/>
  <c r="P233" i="1"/>
  <c r="J13" i="1"/>
  <c r="U90" i="1"/>
  <c r="L122" i="1"/>
  <c r="N72" i="1"/>
  <c r="L245" i="1"/>
  <c r="U286" i="1"/>
  <c r="R48" i="1"/>
  <c r="I180" i="1"/>
  <c r="N68" i="1"/>
  <c r="U282" i="1"/>
  <c r="L218" i="1"/>
  <c r="N179" i="1"/>
  <c r="G63" i="1"/>
  <c r="D312" i="1"/>
  <c r="J305" i="1"/>
  <c r="N64" i="1"/>
  <c r="L153" i="1"/>
  <c r="P132" i="1"/>
  <c r="U224" i="1"/>
  <c r="G117" i="1"/>
  <c r="O146" i="1"/>
  <c r="L301" i="1"/>
  <c r="U146" i="1"/>
  <c r="I254" i="1"/>
  <c r="L87" i="1"/>
  <c r="L41" i="1"/>
  <c r="M15" i="1"/>
  <c r="I157" i="1"/>
  <c r="J177" i="1"/>
  <c r="J173" i="1"/>
  <c r="L63" i="1"/>
  <c r="G119" i="1"/>
  <c r="G46" i="1"/>
  <c r="R165" i="1"/>
  <c r="J50" i="1"/>
  <c r="J140" i="1"/>
  <c r="R224" i="1"/>
  <c r="U259" i="1"/>
  <c r="N102" i="1"/>
  <c r="U42" i="1"/>
  <c r="I262" i="1"/>
  <c r="E186" i="1"/>
  <c r="S301" i="1"/>
  <c r="G211" i="1"/>
  <c r="M52" i="1"/>
  <c r="E11" i="1"/>
  <c r="R79" i="1"/>
  <c r="M296" i="1"/>
  <c r="L362" i="1"/>
  <c r="E90" i="1"/>
  <c r="T78" i="1"/>
  <c r="R111" i="1"/>
  <c r="D321" i="1"/>
  <c r="G243" i="1"/>
  <c r="P327" i="1"/>
  <c r="I231" i="1"/>
  <c r="D241" i="1"/>
  <c r="E143" i="1"/>
  <c r="J120" i="1"/>
  <c r="U260" i="1"/>
  <c r="L88" i="1"/>
  <c r="C169" i="1"/>
  <c r="P299" i="1"/>
  <c r="L353" i="1"/>
  <c r="F62" i="1"/>
  <c r="N20" i="1"/>
  <c r="M198" i="1"/>
  <c r="M40" i="1"/>
  <c r="U60" i="1"/>
  <c r="G151" i="1"/>
  <c r="I187" i="1"/>
  <c r="I321" i="1"/>
  <c r="E203" i="1"/>
  <c r="N90" i="1"/>
  <c r="U213" i="1"/>
  <c r="N270" i="1"/>
  <c r="J352" i="1"/>
  <c r="C185" i="1"/>
  <c r="R349" i="1"/>
  <c r="O231" i="1"/>
  <c r="P17" i="1"/>
  <c r="U159" i="1"/>
  <c r="R217" i="1"/>
  <c r="R340" i="1"/>
  <c r="P193" i="1"/>
  <c r="J46" i="1"/>
  <c r="I249" i="1"/>
  <c r="P310" i="1"/>
  <c r="G99" i="1"/>
  <c r="M334" i="1"/>
  <c r="O80" i="1"/>
  <c r="C322" i="1"/>
  <c r="P39" i="1"/>
  <c r="L11" i="1"/>
  <c r="G298" i="1"/>
  <c r="H114" i="1"/>
  <c r="P249" i="1"/>
  <c r="D244" i="1"/>
  <c r="G14" i="1"/>
  <c r="R104" i="1"/>
  <c r="E263" i="1"/>
  <c r="U25" i="1"/>
  <c r="G5" i="1"/>
  <c r="U105" i="1"/>
  <c r="O84" i="1"/>
  <c r="O114" i="1"/>
  <c r="Q109" i="1"/>
  <c r="J213" i="1"/>
  <c r="P246" i="1"/>
  <c r="C48" i="1"/>
  <c r="L187" i="1"/>
  <c r="N278" i="1"/>
  <c r="U114" i="1"/>
  <c r="F39" i="1"/>
  <c r="P324" i="1"/>
  <c r="U301" i="1"/>
  <c r="I223" i="1"/>
  <c r="P315" i="1"/>
  <c r="J260" i="1"/>
  <c r="D169" i="1"/>
  <c r="I47" i="1"/>
  <c r="L244" i="1"/>
  <c r="C257" i="1"/>
  <c r="R118" i="1"/>
  <c r="N313" i="1"/>
  <c r="L285" i="1"/>
  <c r="P342" i="1"/>
  <c r="M169" i="1"/>
  <c r="U13" i="1"/>
  <c r="N174" i="1"/>
  <c r="Q162" i="1"/>
  <c r="H44" i="1"/>
  <c r="O236" i="1"/>
  <c r="N353" i="1"/>
  <c r="L44" i="1"/>
  <c r="E150" i="1"/>
  <c r="N38" i="1"/>
  <c r="C86" i="1"/>
  <c r="M195" i="1"/>
  <c r="U181" i="1"/>
  <c r="G335" i="1"/>
  <c r="C252" i="1"/>
  <c r="C195" i="1"/>
  <c r="G104" i="1"/>
  <c r="O166" i="1"/>
  <c r="G95" i="1"/>
  <c r="U123" i="1"/>
  <c r="U15" i="1"/>
  <c r="I107" i="1"/>
  <c r="R218" i="1"/>
  <c r="C137" i="1"/>
  <c r="N177" i="1"/>
  <c r="C235" i="1"/>
  <c r="N296" i="1"/>
  <c r="C64" i="1"/>
  <c r="P135" i="1"/>
  <c r="E63" i="1"/>
  <c r="S152" i="1"/>
  <c r="F164" i="1"/>
  <c r="L224" i="1"/>
  <c r="N286" i="1"/>
  <c r="M313" i="1"/>
  <c r="U93" i="1"/>
  <c r="P215" i="1"/>
  <c r="R351" i="1"/>
  <c r="N86" i="1"/>
  <c r="I355" i="1"/>
  <c r="Q179" i="1"/>
  <c r="L326" i="1"/>
  <c r="J68" i="1"/>
  <c r="L105" i="1"/>
  <c r="J74" i="1"/>
  <c r="J217" i="1"/>
  <c r="N346" i="1"/>
  <c r="R206" i="1"/>
  <c r="U151" i="1"/>
  <c r="O122" i="1"/>
  <c r="U274" i="1"/>
  <c r="J6" i="1"/>
  <c r="M231" i="1"/>
  <c r="J135" i="1"/>
  <c r="R61" i="1"/>
  <c r="J349" i="1"/>
  <c r="K205" i="1"/>
  <c r="N329" i="1"/>
  <c r="C186" i="1"/>
  <c r="I50" i="1"/>
  <c r="O126" i="1"/>
  <c r="J37" i="1"/>
  <c r="F174" i="1"/>
  <c r="L208" i="1"/>
  <c r="G51" i="1"/>
  <c r="N75" i="1"/>
  <c r="M165" i="1"/>
  <c r="F205" i="1"/>
  <c r="J307" i="1"/>
  <c r="E276" i="1"/>
  <c r="O143" i="1"/>
  <c r="C75" i="1"/>
  <c r="E217" i="1"/>
  <c r="D247" i="1"/>
  <c r="S45" i="1"/>
  <c r="I89" i="1"/>
  <c r="I156" i="1"/>
  <c r="O203" i="1"/>
  <c r="U298" i="1"/>
  <c r="M314" i="1"/>
  <c r="M264" i="1"/>
  <c r="F182" i="1"/>
  <c r="K292" i="1"/>
  <c r="J252" i="1"/>
  <c r="G65" i="1"/>
  <c r="N39" i="1"/>
  <c r="I12" i="1"/>
  <c r="M348" i="1"/>
  <c r="E164" i="1"/>
  <c r="F216" i="1"/>
  <c r="L21" i="1"/>
  <c r="S11" i="1"/>
  <c r="H202" i="1"/>
  <c r="I241" i="1"/>
  <c r="S269" i="1"/>
  <c r="G18" i="1"/>
  <c r="E64" i="1"/>
  <c r="L283" i="1"/>
  <c r="O274" i="1"/>
  <c r="M108" i="1"/>
  <c r="F354" i="1"/>
  <c r="E106" i="1"/>
  <c r="G169" i="1"/>
  <c r="S32" i="1"/>
  <c r="I296" i="1"/>
  <c r="H152" i="1"/>
  <c r="H185" i="1"/>
  <c r="T95" i="1"/>
  <c r="E128" i="1"/>
  <c r="L325" i="1"/>
  <c r="C143" i="1"/>
  <c r="L40" i="1"/>
  <c r="E341" i="1"/>
  <c r="U18" i="1"/>
  <c r="R322" i="1"/>
  <c r="D360" i="1"/>
  <c r="L310" i="1"/>
  <c r="M101" i="1"/>
  <c r="R154" i="1"/>
  <c r="G354" i="1"/>
  <c r="L221" i="1"/>
  <c r="J182" i="1"/>
  <c r="R356" i="1"/>
  <c r="G275" i="1"/>
  <c r="R37" i="1"/>
  <c r="L341" i="1"/>
  <c r="P21" i="1"/>
  <c r="L213" i="1"/>
  <c r="R187" i="1"/>
  <c r="I167" i="1"/>
  <c r="U255" i="1"/>
  <c r="R354" i="1"/>
  <c r="L95" i="1"/>
  <c r="J258" i="1"/>
  <c r="L79" i="1"/>
  <c r="U300" i="1"/>
  <c r="L62" i="1"/>
  <c r="L54" i="1"/>
  <c r="R134" i="1"/>
  <c r="G273" i="1"/>
  <c r="U284" i="1"/>
  <c r="C149" i="1"/>
  <c r="R183" i="1"/>
  <c r="I289" i="1"/>
  <c r="L201" i="1"/>
  <c r="E59" i="1"/>
  <c r="L279" i="1"/>
  <c r="J210" i="1"/>
  <c r="D233" i="1"/>
  <c r="J109" i="1"/>
  <c r="I290" i="1"/>
  <c r="O102" i="1"/>
  <c r="F201" i="1"/>
  <c r="G113" i="1"/>
  <c r="P91" i="1"/>
  <c r="G306" i="1"/>
  <c r="D216" i="1"/>
  <c r="L143" i="1"/>
  <c r="J36" i="1"/>
  <c r="J143" i="1"/>
  <c r="J27" i="1"/>
  <c r="R363" i="1"/>
  <c r="U352" i="1"/>
  <c r="O225" i="1"/>
  <c r="U218" i="1"/>
  <c r="O65" i="1"/>
  <c r="R98" i="1"/>
  <c r="J165" i="1"/>
  <c r="G66" i="1"/>
  <c r="L274" i="1"/>
  <c r="L196" i="1"/>
  <c r="I88" i="1"/>
  <c r="U293" i="1"/>
  <c r="F296" i="1"/>
  <c r="I98" i="1"/>
  <c r="G276" i="1"/>
  <c r="U289" i="1"/>
  <c r="G93" i="1"/>
  <c r="J65" i="1"/>
  <c r="G179" i="1"/>
  <c r="R112" i="1"/>
  <c r="J54" i="1"/>
  <c r="L66" i="1"/>
  <c r="J233" i="1"/>
  <c r="J23" i="1"/>
  <c r="D42" i="1"/>
  <c r="L6" i="1"/>
  <c r="I250" i="1"/>
  <c r="P129" i="1"/>
  <c r="G132" i="1"/>
  <c r="I181" i="1"/>
  <c r="G68" i="1"/>
  <c r="E118" i="1"/>
  <c r="I229" i="1"/>
  <c r="O178" i="1"/>
  <c r="J354" i="1"/>
  <c r="U206" i="1"/>
  <c r="L176" i="1"/>
  <c r="G296" i="1"/>
  <c r="G47" i="1"/>
  <c r="U71" i="1"/>
  <c r="L5" i="1"/>
  <c r="E256" i="1"/>
  <c r="U126" i="1"/>
  <c r="O147" i="1"/>
  <c r="L12" i="1"/>
  <c r="I274" i="1"/>
  <c r="P148" i="1"/>
  <c r="J144" i="1"/>
  <c r="J160" i="1"/>
  <c r="R328" i="1"/>
  <c r="N203" i="1"/>
  <c r="L345" i="1"/>
  <c r="J56" i="1"/>
  <c r="L312" i="1"/>
  <c r="U230" i="1"/>
  <c r="E53" i="1"/>
  <c r="I348" i="1"/>
  <c r="L141" i="1"/>
  <c r="J79" i="1"/>
  <c r="L209" i="1"/>
  <c r="L148" i="1"/>
  <c r="R140" i="1"/>
  <c r="R260" i="1"/>
  <c r="R136" i="1"/>
  <c r="U139" i="1"/>
  <c r="L16" i="1"/>
  <c r="M285" i="1"/>
  <c r="R332" i="1"/>
  <c r="N96" i="1"/>
  <c r="U357" i="1"/>
  <c r="J66" i="1"/>
  <c r="J59" i="1"/>
  <c r="U241" i="1"/>
  <c r="J353" i="1"/>
  <c r="R193" i="1"/>
  <c r="L203" i="1"/>
  <c r="U180" i="1"/>
  <c r="P248" i="1"/>
  <c r="P103" i="1"/>
  <c r="J86" i="1"/>
  <c r="U178" i="1"/>
  <c r="L163" i="1"/>
  <c r="J246" i="1"/>
  <c r="E71" i="1"/>
  <c r="U346" i="1"/>
  <c r="J181" i="1"/>
  <c r="M357" i="1"/>
  <c r="R91" i="1"/>
  <c r="U271" i="1"/>
  <c r="L23" i="1"/>
  <c r="P32" i="1"/>
  <c r="L91" i="1"/>
  <c r="L52" i="1"/>
  <c r="L15" i="1"/>
  <c r="R53" i="1"/>
  <c r="P223" i="1"/>
  <c r="I330" i="1"/>
  <c r="I305" i="1"/>
  <c r="L19" i="1"/>
  <c r="R222" i="1"/>
  <c r="N42" i="1"/>
  <c r="J337" i="1"/>
  <c r="J257" i="1"/>
  <c r="N211" i="1"/>
  <c r="I64" i="1"/>
  <c r="D56" i="1"/>
  <c r="Q71" i="1"/>
  <c r="G305" i="1"/>
  <c r="U200" i="1"/>
  <c r="I111" i="1"/>
  <c r="G227" i="1"/>
  <c r="R345" i="1"/>
  <c r="P224" i="1"/>
  <c r="P197" i="1"/>
  <c r="D290" i="1"/>
  <c r="P245" i="1"/>
  <c r="N330" i="1"/>
  <c r="J145" i="1"/>
  <c r="N277" i="1"/>
  <c r="I336" i="1"/>
  <c r="G19" i="1"/>
  <c r="I282" i="1"/>
  <c r="L9" i="1"/>
  <c r="L132" i="1"/>
  <c r="J52" i="1"/>
  <c r="E9" i="1"/>
  <c r="N351" i="1"/>
  <c r="R50" i="1"/>
  <c r="L108" i="1"/>
  <c r="C310" i="1"/>
  <c r="E188" i="1"/>
  <c r="S136" i="1"/>
  <c r="R257" i="1"/>
  <c r="U349" i="1"/>
  <c r="M23" i="1"/>
  <c r="L193" i="1"/>
  <c r="U41" i="1"/>
  <c r="U89" i="1"/>
  <c r="C279" i="1"/>
  <c r="E216" i="1"/>
  <c r="I263" i="1"/>
  <c r="M321" i="1"/>
  <c r="N268" i="1"/>
  <c r="E182" i="1"/>
  <c r="I191" i="1"/>
  <c r="U341" i="1"/>
  <c r="U109" i="1"/>
  <c r="D326" i="1"/>
  <c r="L116" i="1"/>
  <c r="J183" i="1"/>
  <c r="L129" i="1"/>
  <c r="U179" i="1"/>
  <c r="U276" i="1"/>
  <c r="L170" i="1"/>
  <c r="L215" i="1"/>
  <c r="L109" i="1"/>
  <c r="U261" i="1"/>
  <c r="L268" i="1"/>
  <c r="R247" i="1"/>
  <c r="F47" i="1"/>
  <c r="P208" i="1"/>
  <c r="R99" i="1"/>
  <c r="L13" i="1"/>
  <c r="U268" i="1"/>
  <c r="L232" i="1"/>
  <c r="C271" i="1"/>
  <c r="G105" i="1"/>
  <c r="N204" i="1"/>
  <c r="U326" i="1"/>
  <c r="N345" i="1"/>
  <c r="L248" i="1"/>
  <c r="Q206" i="1"/>
  <c r="L356" i="1"/>
  <c r="G343" i="1"/>
  <c r="L185" i="1"/>
  <c r="P236" i="1"/>
  <c r="L162" i="1"/>
  <c r="U183" i="1"/>
  <c r="G130" i="1"/>
  <c r="G109" i="1"/>
  <c r="R95" i="1"/>
  <c r="L239" i="1"/>
  <c r="N214" i="1"/>
  <c r="C260" i="1"/>
  <c r="U12" i="1"/>
  <c r="F6" i="1"/>
  <c r="I160" i="1"/>
  <c r="I71" i="1"/>
  <c r="U347" i="1"/>
  <c r="R243" i="1"/>
  <c r="J134" i="1"/>
  <c r="G139" i="1"/>
  <c r="U86" i="1"/>
  <c r="J5" i="1"/>
  <c r="M144" i="1"/>
  <c r="R159" i="1"/>
  <c r="E335" i="1"/>
  <c r="M261" i="1"/>
  <c r="U43" i="1"/>
  <c r="D190" i="1"/>
  <c r="R198" i="1"/>
  <c r="D95" i="1"/>
  <c r="L202" i="1"/>
  <c r="J247" i="1"/>
  <c r="F198" i="1"/>
  <c r="J243" i="1"/>
  <c r="R342" i="1"/>
  <c r="D52" i="1"/>
  <c r="J107" i="1"/>
  <c r="J230" i="1"/>
  <c r="I14" i="1"/>
  <c r="L46" i="1"/>
  <c r="E261" i="1"/>
  <c r="C88" i="1"/>
  <c r="G59" i="1"/>
  <c r="U35" i="1"/>
  <c r="C192" i="1"/>
  <c r="R234" i="1"/>
  <c r="N126" i="1"/>
  <c r="J206" i="1"/>
  <c r="U55" i="1"/>
  <c r="U32" i="1"/>
  <c r="G320" i="1"/>
  <c r="L294" i="1"/>
  <c r="I120" i="1"/>
  <c r="L139" i="1"/>
  <c r="L34" i="1"/>
  <c r="G260" i="1"/>
  <c r="P178" i="1"/>
  <c r="U226" i="1"/>
  <c r="R185" i="1"/>
  <c r="I150" i="1"/>
  <c r="C36" i="1"/>
  <c r="L146" i="1"/>
  <c r="R171" i="1"/>
  <c r="E78" i="1"/>
  <c r="U212" i="1"/>
  <c r="U266" i="1"/>
  <c r="E80" i="1"/>
  <c r="L247" i="1"/>
  <c r="E275" i="1"/>
  <c r="N9" i="1"/>
  <c r="R240" i="1"/>
  <c r="I323" i="1"/>
  <c r="I246" i="1"/>
  <c r="R114" i="1"/>
  <c r="U281" i="1"/>
  <c r="J12" i="1"/>
  <c r="J287" i="1"/>
  <c r="P167" i="1"/>
  <c r="U106" i="1"/>
  <c r="U163" i="1"/>
  <c r="L329" i="1"/>
  <c r="D123" i="1"/>
  <c r="P77" i="1"/>
  <c r="R131" i="1"/>
  <c r="D16" i="1"/>
  <c r="I306" i="1"/>
  <c r="P343" i="1"/>
  <c r="G102" i="1"/>
  <c r="I28" i="1"/>
  <c r="G115" i="1"/>
  <c r="O77" i="1"/>
  <c r="Q164" i="1"/>
  <c r="L188" i="1"/>
  <c r="U225" i="1"/>
  <c r="M16" i="1"/>
  <c r="R68" i="1"/>
  <c r="D172" i="1"/>
  <c r="R271" i="1"/>
  <c r="H254" i="1"/>
  <c r="D154" i="1"/>
  <c r="I51" i="1"/>
  <c r="D67" i="1"/>
  <c r="L151" i="1"/>
  <c r="D92" i="1"/>
  <c r="J186" i="1"/>
  <c r="J348" i="1"/>
  <c r="P9" i="1"/>
  <c r="L303" i="1"/>
  <c r="M241" i="1"/>
  <c r="I200" i="1"/>
  <c r="J75" i="1"/>
  <c r="R93" i="1"/>
  <c r="I292" i="1"/>
  <c r="J136" i="1"/>
  <c r="N87" i="1"/>
  <c r="E102" i="1"/>
  <c r="L273" i="1"/>
  <c r="J89" i="1"/>
  <c r="G94" i="1"/>
  <c r="S41" i="1"/>
  <c r="O38" i="1"/>
  <c r="E347" i="1"/>
  <c r="I149" i="1"/>
  <c r="I151" i="1"/>
  <c r="G138" i="1"/>
  <c r="J162" i="1"/>
  <c r="I134" i="1"/>
  <c r="J238" i="1"/>
  <c r="U61" i="1"/>
  <c r="U158" i="1"/>
  <c r="N135" i="1"/>
  <c r="U162" i="1"/>
  <c r="J282" i="1"/>
  <c r="J166" i="1"/>
  <c r="N323" i="1"/>
  <c r="R149" i="1"/>
  <c r="G199" i="1"/>
  <c r="E81" i="1"/>
  <c r="J61" i="1"/>
  <c r="R245" i="1"/>
  <c r="F64" i="1"/>
  <c r="I48" i="1"/>
  <c r="U155" i="1"/>
  <c r="J62" i="1"/>
  <c r="U91" i="1"/>
  <c r="T361" i="1"/>
  <c r="E206" i="1"/>
  <c r="F303" i="1"/>
  <c r="U265" i="1"/>
  <c r="D311" i="1"/>
  <c r="E116" i="1"/>
  <c r="E281" i="1"/>
  <c r="D91" i="1"/>
  <c r="P281" i="1"/>
  <c r="E163" i="1"/>
  <c r="L166" i="1"/>
  <c r="R262" i="1"/>
  <c r="U33" i="1"/>
  <c r="M10" i="1"/>
  <c r="I37" i="1"/>
  <c r="D230" i="1"/>
  <c r="D327" i="1"/>
  <c r="O100" i="1"/>
  <c r="R18" i="1"/>
  <c r="Q193" i="1"/>
  <c r="E269" i="1"/>
  <c r="O156" i="1"/>
  <c r="J161" i="1"/>
  <c r="N321" i="1"/>
  <c r="R237" i="1"/>
  <c r="I85" i="1"/>
  <c r="L64" i="1"/>
  <c r="J55" i="1"/>
  <c r="G223" i="1"/>
  <c r="P278" i="1"/>
  <c r="U147" i="1"/>
  <c r="P335" i="1"/>
  <c r="J53" i="1"/>
  <c r="U57" i="1"/>
  <c r="L32" i="1"/>
  <c r="O174" i="1"/>
  <c r="L84" i="1"/>
  <c r="L145" i="1"/>
  <c r="F10" i="1"/>
  <c r="P155" i="1"/>
  <c r="J301" i="1"/>
  <c r="I92" i="1"/>
  <c r="J118" i="1"/>
  <c r="E277" i="1"/>
  <c r="E349" i="1"/>
  <c r="L57" i="1"/>
  <c r="E94" i="1"/>
  <c r="U119" i="1"/>
  <c r="I183" i="1"/>
  <c r="C117" i="1"/>
  <c r="G72" i="1"/>
  <c r="I311" i="1"/>
  <c r="L130" i="1"/>
  <c r="C19" i="1"/>
  <c r="O242" i="1"/>
  <c r="G62" i="1"/>
  <c r="J267" i="1"/>
  <c r="L334" i="1"/>
  <c r="F160" i="1"/>
  <c r="D334" i="1"/>
  <c r="U194" i="1"/>
  <c r="I148" i="1"/>
  <c r="P359" i="1"/>
  <c r="I266" i="1"/>
  <c r="O52" i="1"/>
  <c r="D121" i="1"/>
  <c r="J278" i="1"/>
  <c r="J314" i="1"/>
  <c r="N276" i="1"/>
  <c r="D185" i="1"/>
  <c r="L134" i="1"/>
  <c r="R106" i="1"/>
  <c r="N55" i="1"/>
  <c r="C216" i="1"/>
  <c r="G292" i="1"/>
  <c r="G127" i="1"/>
  <c r="R252" i="1"/>
  <c r="L31" i="1"/>
  <c r="P76" i="1"/>
  <c r="I99" i="1"/>
  <c r="L191" i="1"/>
  <c r="R280" i="1"/>
  <c r="C297" i="1"/>
  <c r="J205" i="1"/>
  <c r="I168" i="1"/>
  <c r="J318" i="1"/>
  <c r="J271" i="1"/>
  <c r="C265" i="1"/>
  <c r="E191" i="1"/>
  <c r="D78" i="1"/>
  <c r="I108" i="1"/>
  <c r="F316" i="1"/>
  <c r="K127" i="1"/>
  <c r="G207" i="1"/>
  <c r="O71" i="1"/>
  <c r="G225" i="1"/>
  <c r="I315" i="1"/>
  <c r="U283" i="1"/>
  <c r="D84" i="1"/>
  <c r="H336" i="1"/>
  <c r="Q148" i="1"/>
  <c r="C73" i="1"/>
  <c r="G89" i="1"/>
  <c r="D159" i="1"/>
  <c r="I132" i="1"/>
  <c r="D112" i="1"/>
  <c r="O230" i="1"/>
  <c r="Q150" i="1"/>
  <c r="N184" i="1"/>
  <c r="D68" i="1"/>
  <c r="Q266" i="1"/>
  <c r="E155" i="1"/>
  <c r="P5" i="1"/>
  <c r="N244" i="1"/>
  <c r="R109" i="1"/>
  <c r="F30" i="1"/>
  <c r="M349" i="1"/>
  <c r="P298" i="1"/>
  <c r="U350" i="1"/>
  <c r="J327" i="1"/>
  <c r="R108" i="1"/>
  <c r="C115" i="1"/>
  <c r="V275" i="1"/>
  <c r="R314" i="1"/>
  <c r="O245" i="1"/>
  <c r="O91" i="1"/>
  <c r="U314" i="1"/>
  <c r="U51" i="1"/>
  <c r="L287" i="1"/>
  <c r="I222" i="1"/>
  <c r="L179" i="1"/>
  <c r="U48" i="1"/>
  <c r="R299" i="1"/>
  <c r="L324" i="1"/>
  <c r="G197" i="1"/>
  <c r="C266" i="1"/>
  <c r="U176" i="1"/>
  <c r="I36" i="1"/>
  <c r="U82" i="1"/>
  <c r="C350" i="1"/>
  <c r="L36" i="1"/>
  <c r="U63" i="1"/>
  <c r="E266" i="1"/>
  <c r="J49" i="1"/>
  <c r="G25" i="1"/>
  <c r="E260" i="1"/>
  <c r="E187" i="1"/>
  <c r="L82" i="1"/>
  <c r="R316" i="1"/>
  <c r="N84" i="1"/>
  <c r="U116" i="1"/>
  <c r="L261" i="1"/>
  <c r="E223" i="1"/>
  <c r="G249" i="1"/>
  <c r="E351" i="1"/>
  <c r="J303" i="1"/>
  <c r="U136" i="1"/>
  <c r="R199" i="1"/>
  <c r="J232" i="1"/>
  <c r="R307" i="1"/>
  <c r="U6" i="1"/>
  <c r="R275" i="1"/>
  <c r="R26" i="1"/>
  <c r="J291" i="1"/>
  <c r="R204" i="1"/>
  <c r="I61" i="1"/>
  <c r="P277" i="1"/>
  <c r="U92" i="1"/>
  <c r="L289" i="1"/>
  <c r="D158" i="1"/>
  <c r="N301" i="1"/>
  <c r="P85" i="1"/>
  <c r="E345" i="1"/>
  <c r="C77" i="1"/>
  <c r="U62" i="1"/>
  <c r="I57" i="1"/>
  <c r="U161" i="1"/>
  <c r="I72" i="1"/>
  <c r="E38" i="1"/>
  <c r="D28" i="1"/>
  <c r="N256" i="1"/>
  <c r="C231" i="1"/>
  <c r="O89" i="1"/>
  <c r="D70" i="1"/>
  <c r="C128" i="1"/>
  <c r="C249" i="1"/>
  <c r="N263" i="1"/>
  <c r="G176" i="1"/>
  <c r="C236" i="1"/>
  <c r="R164" i="1"/>
  <c r="J308" i="1"/>
  <c r="J58" i="1"/>
  <c r="E140" i="1"/>
  <c r="I247" i="1"/>
  <c r="E251" i="1"/>
  <c r="L98" i="1"/>
  <c r="G90" i="1"/>
  <c r="R33" i="1"/>
  <c r="P322" i="1"/>
  <c r="F257" i="1"/>
  <c r="U149" i="1"/>
  <c r="N335" i="1"/>
  <c r="U324" i="1"/>
  <c r="F26" i="1"/>
  <c r="C285" i="1"/>
  <c r="C38" i="1"/>
  <c r="G41" i="1"/>
  <c r="L8" i="1"/>
  <c r="U277" i="1"/>
  <c r="U304" i="1"/>
  <c r="F54" i="1"/>
  <c r="H261" i="1"/>
  <c r="L335" i="1"/>
  <c r="G80" i="1"/>
  <c r="G230" i="1"/>
  <c r="F88" i="1"/>
  <c r="J122" i="1"/>
  <c r="P187" i="1"/>
  <c r="Q196" i="1"/>
  <c r="Q207" i="1"/>
  <c r="U311" i="1"/>
  <c r="J324" i="1"/>
  <c r="I220" i="1"/>
  <c r="R301" i="1"/>
  <c r="L51" i="1"/>
  <c r="U76" i="1"/>
  <c r="L347" i="1"/>
  <c r="G294" i="1"/>
  <c r="P347" i="1"/>
  <c r="U309" i="1"/>
  <c r="G143" i="1"/>
  <c r="L81" i="1"/>
  <c r="U250" i="1"/>
  <c r="U312" i="1"/>
  <c r="O212" i="1"/>
  <c r="R266" i="1"/>
  <c r="L276" i="1"/>
  <c r="L359" i="1"/>
  <c r="F138" i="1"/>
  <c r="E308" i="1"/>
  <c r="L120" i="1"/>
  <c r="I299" i="1"/>
  <c r="C80" i="1"/>
  <c r="M90" i="1"/>
  <c r="P45" i="1"/>
  <c r="N5" i="1"/>
  <c r="J199" i="1"/>
  <c r="R324" i="1"/>
  <c r="U217" i="1"/>
  <c r="G162" i="1"/>
  <c r="J29" i="1"/>
  <c r="P268" i="1"/>
  <c r="N232" i="1"/>
  <c r="J88" i="1"/>
  <c r="G74" i="1"/>
  <c r="D342" i="1"/>
  <c r="U204" i="1"/>
  <c r="P308" i="1"/>
  <c r="P57" i="1"/>
  <c r="U240" i="1"/>
  <c r="N327" i="1"/>
  <c r="R179" i="1"/>
  <c r="E290" i="1"/>
  <c r="U322" i="1"/>
  <c r="J331" i="1"/>
  <c r="J355" i="1"/>
  <c r="I68" i="1"/>
  <c r="U192" i="1"/>
  <c r="G349" i="1"/>
  <c r="U16" i="1"/>
  <c r="U336" i="1"/>
  <c r="I84" i="1"/>
  <c r="N312" i="1"/>
  <c r="J315" i="1"/>
  <c r="L349" i="1"/>
  <c r="R60" i="1"/>
  <c r="J276" i="1"/>
  <c r="G174" i="1"/>
  <c r="U246" i="1"/>
  <c r="G347" i="1"/>
  <c r="L48" i="1"/>
  <c r="N201" i="1"/>
  <c r="N332" i="1"/>
  <c r="J219" i="1"/>
  <c r="D248" i="1"/>
  <c r="O357" i="1"/>
  <c r="D108" i="1"/>
  <c r="C250" i="1"/>
  <c r="E58" i="1"/>
  <c r="Q80" i="1"/>
  <c r="H32" i="1"/>
  <c r="P75" i="1"/>
  <c r="L225" i="1"/>
  <c r="P173" i="1"/>
  <c r="L133" i="1"/>
  <c r="U258" i="1"/>
  <c r="I314" i="1"/>
  <c r="P14" i="1"/>
  <c r="U14" i="1"/>
  <c r="O193" i="1"/>
  <c r="M6" i="1"/>
  <c r="L240" i="1"/>
  <c r="M303" i="1"/>
  <c r="G268" i="1"/>
  <c r="L33" i="1"/>
  <c r="I22" i="1"/>
  <c r="J358" i="1"/>
  <c r="J129" i="1"/>
  <c r="L26" i="1"/>
  <c r="L99" i="1"/>
  <c r="M33" i="1"/>
  <c r="P126" i="1"/>
  <c r="L39" i="1"/>
  <c r="N352" i="1"/>
  <c r="I283" i="1"/>
  <c r="M306" i="1"/>
  <c r="J168" i="1"/>
  <c r="L29" i="1"/>
  <c r="L42" i="1"/>
  <c r="L27" i="1"/>
  <c r="P210" i="1"/>
  <c r="L207" i="1"/>
  <c r="L323" i="1"/>
  <c r="L311" i="1"/>
  <c r="J196" i="1"/>
  <c r="I25" i="1"/>
  <c r="J126" i="1"/>
  <c r="E152" i="1"/>
  <c r="J137" i="1"/>
  <c r="U167" i="1"/>
  <c r="E153" i="1"/>
  <c r="I124" i="1"/>
  <c r="R359" i="1"/>
  <c r="P240" i="1"/>
  <c r="L100" i="1"/>
  <c r="U198" i="1"/>
  <c r="J285" i="1"/>
  <c r="J105" i="1"/>
  <c r="U160" i="1"/>
  <c r="P42" i="1"/>
  <c r="D356" i="1"/>
  <c r="R153" i="1"/>
  <c r="L219" i="1"/>
  <c r="F141" i="1"/>
  <c r="L128" i="1"/>
  <c r="I234" i="1"/>
  <c r="P184" i="1"/>
  <c r="P265" i="1"/>
  <c r="U355" i="1"/>
  <c r="N46" i="1"/>
  <c r="I104" i="1"/>
  <c r="E282" i="1"/>
  <c r="C101" i="1"/>
  <c r="I358" i="1"/>
  <c r="L171" i="1"/>
  <c r="L37" i="1"/>
  <c r="E286" i="1"/>
  <c r="L337" i="1"/>
  <c r="M230" i="1"/>
  <c r="G324" i="1"/>
  <c r="L110" i="1"/>
  <c r="J332" i="1"/>
  <c r="G205" i="1"/>
  <c r="U127" i="1"/>
  <c r="P346" i="1"/>
  <c r="R182" i="1"/>
  <c r="L117" i="1"/>
  <c r="L300" i="1"/>
  <c r="N156" i="1"/>
  <c r="G91" i="1"/>
  <c r="N114" i="1"/>
  <c r="F315" i="1"/>
  <c r="R315" i="1"/>
  <c r="Q280" i="1"/>
  <c r="N283" i="1"/>
  <c r="J200" i="1"/>
  <c r="R293" i="1"/>
  <c r="J124" i="1"/>
  <c r="F193" i="1"/>
  <c r="R42" i="1"/>
  <c r="L104" i="1"/>
  <c r="L30" i="1"/>
  <c r="C269" i="1"/>
  <c r="U237" i="1"/>
  <c r="U342" i="1"/>
  <c r="P38" i="1"/>
  <c r="J306" i="1"/>
  <c r="T98" i="1"/>
  <c r="R196" i="1"/>
  <c r="R83" i="1"/>
  <c r="E37" i="1"/>
  <c r="E344" i="1"/>
  <c r="O70" i="1"/>
  <c r="P146" i="1"/>
  <c r="L72" i="1"/>
  <c r="M332" i="1"/>
  <c r="L115" i="1"/>
  <c r="L165" i="1"/>
  <c r="U251" i="1"/>
  <c r="U233" i="1"/>
  <c r="I286" i="1"/>
  <c r="F24" i="1"/>
  <c r="G233" i="1"/>
  <c r="J15" i="1"/>
  <c r="G364" i="1"/>
  <c r="I43" i="1"/>
  <c r="U201" i="1"/>
  <c r="F108" i="1"/>
  <c r="U79" i="1"/>
  <c r="J117" i="1"/>
  <c r="N116" i="1"/>
  <c r="U310" i="1"/>
  <c r="G222" i="1"/>
  <c r="L25" i="1"/>
  <c r="R279" i="1"/>
  <c r="J277" i="1"/>
  <c r="R353" i="1"/>
  <c r="L317" i="1"/>
  <c r="L53" i="1"/>
  <c r="L216" i="1"/>
  <c r="I65" i="1"/>
  <c r="I194" i="1"/>
  <c r="C18" i="1"/>
  <c r="G281" i="1"/>
  <c r="I175" i="1"/>
  <c r="L131" i="1"/>
  <c r="L243" i="1"/>
  <c r="U315" i="1"/>
  <c r="D167" i="1"/>
  <c r="G31" i="1"/>
  <c r="F276" i="1"/>
  <c r="G11" i="1"/>
  <c r="G39" i="1"/>
  <c r="E70" i="1"/>
  <c r="C246" i="1"/>
  <c r="P307" i="1"/>
  <c r="O123" i="1"/>
  <c r="M278" i="1"/>
  <c r="F242" i="1"/>
  <c r="L298" i="1"/>
  <c r="U242" i="1"/>
  <c r="R156" i="1"/>
  <c r="U252" i="1"/>
  <c r="L189" i="1"/>
  <c r="F213" i="1"/>
  <c r="F35" i="1"/>
  <c r="M180" i="1"/>
  <c r="J178" i="1"/>
  <c r="J187" i="1"/>
  <c r="L257" i="1"/>
  <c r="J83" i="1"/>
  <c r="M140" i="1"/>
  <c r="J264" i="1"/>
  <c r="M117" i="1"/>
  <c r="J101" i="1"/>
  <c r="I259" i="1"/>
  <c r="U313" i="1"/>
  <c r="J76" i="1"/>
  <c r="L94" i="1"/>
  <c r="L142" i="1"/>
  <c r="L237" i="1"/>
  <c r="I301" i="1"/>
  <c r="I356" i="1"/>
  <c r="L180" i="1"/>
  <c r="J313" i="1"/>
  <c r="M56" i="1"/>
  <c r="I23" i="1"/>
  <c r="U77" i="1"/>
  <c r="E96" i="1"/>
  <c r="L235" i="1"/>
  <c r="P106" i="1"/>
  <c r="U345" i="1"/>
  <c r="G98" i="1"/>
  <c r="G352" i="1"/>
  <c r="G167" i="1"/>
  <c r="P239" i="1"/>
  <c r="G200" i="1"/>
  <c r="G86" i="1"/>
  <c r="I63" i="1"/>
  <c r="J40" i="1"/>
  <c r="L306" i="1"/>
  <c r="L319" i="1"/>
  <c r="G310" i="1"/>
  <c r="U203" i="1"/>
  <c r="L222" i="1"/>
  <c r="L291" i="1"/>
  <c r="U74" i="1"/>
  <c r="P95" i="1"/>
  <c r="I179" i="1"/>
  <c r="U7" i="1"/>
  <c r="E318" i="1"/>
  <c r="P24" i="1"/>
  <c r="M20" i="1"/>
  <c r="E360" i="1"/>
  <c r="L338" i="1"/>
  <c r="R338" i="1"/>
  <c r="I31" i="1"/>
  <c r="P338" i="1"/>
  <c r="E110" i="1"/>
  <c r="L304" i="1"/>
  <c r="L309" i="1"/>
  <c r="U174" i="1"/>
  <c r="J340" i="1"/>
  <c r="L322" i="1"/>
  <c r="H65" i="1"/>
  <c r="L348" i="1"/>
  <c r="L330" i="1"/>
  <c r="L284" i="1"/>
  <c r="L297" i="1"/>
  <c r="N10" i="1"/>
  <c r="G100" i="1"/>
  <c r="D83" i="1"/>
  <c r="L67" i="1"/>
  <c r="E255" i="1"/>
  <c r="O292" i="1"/>
  <c r="R263" i="1"/>
  <c r="I18" i="1"/>
  <c r="M266" i="1"/>
  <c r="U348" i="1"/>
  <c r="U317" i="1"/>
  <c r="D19" i="1"/>
  <c r="J154" i="1"/>
  <c r="U64" i="1"/>
  <c r="L194" i="1"/>
  <c r="N15" i="1"/>
  <c r="I295" i="1"/>
  <c r="D284" i="1"/>
  <c r="L49" i="1"/>
  <c r="P168" i="1"/>
  <c r="P230" i="1"/>
  <c r="U21" i="1"/>
  <c r="P242" i="1"/>
  <c r="L267" i="1"/>
  <c r="N188" i="1"/>
  <c r="U78" i="1"/>
  <c r="E47" i="1"/>
  <c r="L355" i="1"/>
  <c r="E117" i="1"/>
  <c r="P196" i="1"/>
  <c r="Q200" i="1"/>
  <c r="L167" i="1"/>
  <c r="L20" i="1"/>
  <c r="R219" i="1"/>
  <c r="J263" i="1"/>
  <c r="U248" i="1"/>
  <c r="R166" i="1"/>
  <c r="R246" i="1"/>
  <c r="J82" i="1"/>
  <c r="F38" i="1"/>
  <c r="N154" i="1"/>
  <c r="P272" i="1"/>
  <c r="I165" i="1"/>
  <c r="G236" i="1"/>
  <c r="I248" i="1"/>
  <c r="I146" i="1"/>
  <c r="G154" i="1"/>
  <c r="J280" i="1"/>
  <c r="G318" i="1"/>
  <c r="R113" i="1"/>
  <c r="L92" i="1"/>
  <c r="P199" i="1"/>
  <c r="L246" i="1"/>
  <c r="R270" i="1"/>
  <c r="J100" i="1"/>
  <c r="E227" i="1"/>
  <c r="J170" i="1"/>
  <c r="I197" i="1"/>
  <c r="M49" i="1"/>
  <c r="U193" i="1"/>
  <c r="J222" i="1"/>
  <c r="M66" i="1"/>
  <c r="Q38" i="1"/>
  <c r="U54" i="1"/>
  <c r="J30" i="1"/>
  <c r="U321" i="1"/>
  <c r="U220" i="1"/>
  <c r="P292" i="1"/>
  <c r="I245" i="1"/>
  <c r="L352" i="1"/>
  <c r="U328" i="1"/>
  <c r="L38" i="1"/>
  <c r="J169" i="1"/>
  <c r="I139" i="1"/>
  <c r="M134" i="1"/>
  <c r="U122" i="1"/>
  <c r="U325" i="1"/>
  <c r="N316" i="1"/>
  <c r="P293" i="1"/>
  <c r="N32" i="1"/>
  <c r="D72" i="1"/>
  <c r="U80" i="1"/>
  <c r="E60" i="1"/>
  <c r="C170" i="1"/>
  <c r="I81" i="1"/>
  <c r="L158" i="1"/>
  <c r="R214" i="1"/>
  <c r="I357" i="1"/>
  <c r="G353" i="1"/>
  <c r="U208" i="1"/>
  <c r="G265" i="1"/>
  <c r="P165" i="1"/>
  <c r="M34" i="1"/>
  <c r="J73" i="1"/>
  <c r="F217" i="1"/>
  <c r="U339" i="1"/>
  <c r="G302" i="1"/>
  <c r="R211" i="1"/>
  <c r="P50" i="1"/>
  <c r="O55" i="1"/>
  <c r="M171" i="1"/>
  <c r="I261" i="1"/>
  <c r="C35" i="1"/>
  <c r="I277" i="1"/>
  <c r="U343" i="1"/>
  <c r="N310" i="1"/>
  <c r="J24" i="1"/>
  <c r="E353" i="1"/>
  <c r="G309" i="1"/>
  <c r="L258" i="1"/>
  <c r="E241" i="1"/>
  <c r="O73" i="1"/>
  <c r="E213" i="1"/>
  <c r="L236" i="1"/>
  <c r="L350" i="1"/>
  <c r="G146" i="1"/>
  <c r="U331" i="1"/>
  <c r="N254" i="1"/>
  <c r="D298" i="1"/>
  <c r="I56" i="1"/>
  <c r="L121" i="1"/>
  <c r="E248" i="1"/>
  <c r="G327" i="1"/>
  <c r="C303" i="1"/>
  <c r="G246" i="1"/>
  <c r="P34" i="1"/>
  <c r="L241" i="1"/>
  <c r="Q307" i="1"/>
  <c r="L89" i="1"/>
  <c r="E315" i="1"/>
  <c r="E326" i="1"/>
  <c r="L332" i="1"/>
  <c r="U49" i="1"/>
  <c r="J157" i="1"/>
  <c r="L340" i="1"/>
  <c r="G362" i="1"/>
  <c r="C229" i="1"/>
  <c r="I272" i="1"/>
  <c r="L85" i="1"/>
  <c r="D145" i="1"/>
  <c r="L159" i="1"/>
  <c r="N230" i="1"/>
  <c r="P58" i="1"/>
  <c r="I74" i="1"/>
  <c r="I319" i="1"/>
  <c r="L290" i="1"/>
  <c r="D219" i="1"/>
  <c r="I127" i="1"/>
  <c r="M123" i="1"/>
  <c r="C14" i="1"/>
  <c r="U133" i="1"/>
  <c r="C65" i="1"/>
  <c r="P247" i="1"/>
  <c r="C176" i="1"/>
  <c r="F135" i="1"/>
  <c r="U67" i="1"/>
  <c r="G270" i="1"/>
  <c r="Q64" i="1"/>
  <c r="J339" i="1"/>
  <c r="J326" i="1"/>
  <c r="R319" i="1"/>
  <c r="C275" i="1"/>
  <c r="L264" i="1"/>
  <c r="L242" i="1"/>
  <c r="U100" i="1"/>
  <c r="L150" i="1"/>
  <c r="U247" i="1"/>
  <c r="D285" i="1"/>
  <c r="I133" i="1"/>
  <c r="J151" i="1"/>
  <c r="G359" i="1"/>
  <c r="G219" i="1"/>
  <c r="I255" i="1"/>
  <c r="U24" i="1"/>
  <c r="G360" i="1"/>
  <c r="M301" i="1"/>
  <c r="H68" i="1"/>
  <c r="E62" i="1"/>
  <c r="P176" i="1"/>
  <c r="I186" i="1"/>
  <c r="N287" i="1"/>
  <c r="I364" i="1"/>
  <c r="D44" i="1"/>
  <c r="R188" i="1"/>
  <c r="N213" i="1"/>
  <c r="L76" i="1"/>
  <c r="I46" i="1"/>
  <c r="P108" i="1"/>
  <c r="U291" i="1"/>
  <c r="I53" i="1"/>
  <c r="J130" i="1"/>
  <c r="G106" i="1"/>
  <c r="R137" i="1"/>
  <c r="Q83" i="1"/>
  <c r="U101" i="1"/>
  <c r="M276" i="1"/>
  <c r="R192" i="1"/>
  <c r="G54" i="1"/>
  <c r="U290" i="1"/>
  <c r="J81" i="1"/>
  <c r="I337" i="1"/>
  <c r="I119" i="1"/>
  <c r="C85" i="1"/>
  <c r="E119" i="1"/>
  <c r="N58" i="1"/>
  <c r="F92" i="1"/>
  <c r="J8" i="1"/>
  <c r="U175" i="1"/>
  <c r="N18" i="1"/>
  <c r="U182" i="1"/>
  <c r="J175" i="1"/>
  <c r="F293" i="1"/>
  <c r="C345" i="1"/>
  <c r="R242" i="1"/>
  <c r="O120" i="1"/>
  <c r="L119" i="1"/>
  <c r="R100" i="1"/>
  <c r="R175" i="1"/>
  <c r="R290" i="1"/>
  <c r="E200" i="1"/>
  <c r="D201" i="1"/>
  <c r="H95" i="1"/>
  <c r="R146" i="1"/>
  <c r="N30" i="1"/>
  <c r="J153" i="1"/>
  <c r="P358" i="1"/>
  <c r="N67" i="1"/>
  <c r="D130" i="1"/>
  <c r="J184" i="1"/>
  <c r="U75" i="1"/>
  <c r="I125" i="1"/>
  <c r="O173" i="1"/>
  <c r="I182" i="1"/>
  <c r="R172" i="1"/>
  <c r="C227" i="1"/>
  <c r="P157" i="1"/>
  <c r="J45" i="1"/>
  <c r="J273" i="1"/>
  <c r="R220" i="1"/>
  <c r="S212" i="1"/>
  <c r="G266" i="1"/>
  <c r="R17" i="1"/>
  <c r="D118" i="1"/>
  <c r="L136" i="1"/>
  <c r="M135" i="1"/>
  <c r="Q85" i="1"/>
  <c r="N207" i="1"/>
  <c r="L186" i="1"/>
  <c r="O346" i="1"/>
  <c r="C239" i="1"/>
  <c r="R306" i="1"/>
  <c r="F175" i="1"/>
  <c r="I159" i="1"/>
  <c r="J221" i="1"/>
  <c r="C33" i="1"/>
  <c r="L7" i="1"/>
  <c r="L160" i="1"/>
  <c r="N13" i="1"/>
  <c r="G92" i="1"/>
  <c r="I161" i="1"/>
  <c r="J110" i="1"/>
  <c r="O226" i="1"/>
  <c r="Q22" i="1"/>
  <c r="O6" i="1"/>
  <c r="R80" i="1"/>
  <c r="E234" i="1"/>
  <c r="M213" i="1"/>
  <c r="D24" i="1"/>
  <c r="I338" i="1"/>
  <c r="Q33" i="1"/>
  <c r="N168" i="1"/>
  <c r="I128" i="1"/>
  <c r="R150" i="1"/>
  <c r="H323" i="1"/>
  <c r="K293" i="1"/>
  <c r="E135" i="1"/>
  <c r="S243" i="1"/>
  <c r="I363" i="1"/>
  <c r="G108" i="1"/>
  <c r="I281" i="1"/>
  <c r="I76" i="1"/>
  <c r="N24" i="1"/>
  <c r="O222" i="1"/>
  <c r="O25" i="1"/>
  <c r="E205" i="1"/>
  <c r="G251" i="1"/>
  <c r="P134" i="1"/>
  <c r="Q137" i="1"/>
  <c r="D289" i="1"/>
  <c r="Q63" i="1"/>
  <c r="Q142" i="1"/>
  <c r="S39" i="1"/>
  <c r="M176" i="1"/>
  <c r="N337" i="1"/>
  <c r="E295" i="1"/>
  <c r="P104" i="1"/>
  <c r="H88" i="1"/>
  <c r="S335" i="1"/>
  <c r="U81" i="1"/>
  <c r="I276" i="1"/>
  <c r="C243" i="1"/>
  <c r="I115" i="1"/>
  <c r="R249" i="1"/>
  <c r="L147" i="1"/>
  <c r="M188" i="1"/>
  <c r="U153" i="1"/>
  <c r="U327" i="1"/>
  <c r="J132" i="1"/>
  <c r="N307" i="1"/>
  <c r="Q70" i="1"/>
  <c r="G26" i="1"/>
  <c r="E362" i="1"/>
  <c r="E283" i="1"/>
  <c r="M289" i="1"/>
  <c r="I335" i="1"/>
  <c r="F46" i="1"/>
  <c r="R174" i="1"/>
  <c r="M317" i="1"/>
  <c r="M232" i="1"/>
  <c r="U20" i="1"/>
  <c r="I362" i="1"/>
  <c r="I208" i="1"/>
  <c r="U316" i="1"/>
  <c r="J189" i="1"/>
  <c r="L149" i="1"/>
  <c r="G165" i="1"/>
  <c r="P207" i="1"/>
  <c r="R287" i="1"/>
  <c r="G317" i="1"/>
  <c r="I20" i="1"/>
  <c r="R21" i="1"/>
  <c r="L58" i="1"/>
  <c r="H24" i="1"/>
  <c r="D33" i="1"/>
  <c r="D26" i="1"/>
  <c r="J323" i="1"/>
  <c r="G40" i="1"/>
  <c r="U269" i="1"/>
  <c r="E162" i="1"/>
  <c r="O26" i="1"/>
  <c r="O351" i="1"/>
  <c r="N249" i="1"/>
  <c r="G171" i="1"/>
  <c r="U38" i="1"/>
  <c r="L253" i="1"/>
  <c r="E141" i="1"/>
  <c r="U264" i="1"/>
  <c r="P297" i="1"/>
  <c r="U308" i="1"/>
  <c r="E55" i="1"/>
  <c r="M237" i="1"/>
  <c r="R292" i="1"/>
  <c r="R45" i="1"/>
  <c r="N28" i="1"/>
  <c r="H297" i="1"/>
  <c r="J167" i="1"/>
  <c r="J94" i="1"/>
  <c r="U280" i="1"/>
  <c r="R216" i="1"/>
  <c r="L351" i="1"/>
  <c r="U46" i="1"/>
  <c r="J10" i="1"/>
  <c r="Q364" i="1"/>
  <c r="L278" i="1"/>
  <c r="P219" i="1"/>
  <c r="J342" i="1"/>
  <c r="P170" i="1"/>
  <c r="G283" i="1"/>
  <c r="C97" i="1"/>
  <c r="E190" i="1"/>
  <c r="L307" i="1"/>
  <c r="M194" i="1"/>
  <c r="I317" i="1"/>
  <c r="G330" i="1"/>
  <c r="F260" i="1"/>
  <c r="R141" i="1"/>
  <c r="N319" i="1"/>
  <c r="R122" i="1"/>
  <c r="J334" i="1"/>
  <c r="E222" i="1"/>
  <c r="O64" i="1"/>
  <c r="J309" i="1"/>
  <c r="L249" i="1"/>
  <c r="H331" i="1"/>
  <c r="R66" i="1"/>
  <c r="R286" i="1"/>
  <c r="H10" i="1"/>
  <c r="I184" i="1"/>
  <c r="U113" i="1"/>
  <c r="M126" i="1"/>
  <c r="J361" i="1"/>
  <c r="H62" i="1"/>
  <c r="J350" i="1"/>
  <c r="J123" i="1"/>
  <c r="E215" i="1"/>
  <c r="P295" i="1"/>
  <c r="E258" i="1"/>
  <c r="M93" i="1"/>
  <c r="R329" i="1"/>
  <c r="E123" i="1"/>
  <c r="Q39" i="1"/>
  <c r="R233" i="1"/>
  <c r="H50" i="1"/>
  <c r="L271" i="1"/>
  <c r="F117" i="1"/>
  <c r="J42" i="1"/>
  <c r="I118" i="1"/>
  <c r="C83" i="1"/>
  <c r="Q350" i="1"/>
  <c r="C313" i="1"/>
  <c r="G346" i="1"/>
  <c r="M197" i="1"/>
  <c r="P93" i="1"/>
  <c r="U223" i="1"/>
  <c r="Q167" i="1"/>
  <c r="U118" i="1"/>
  <c r="R152" i="1"/>
  <c r="I155" i="1"/>
  <c r="F51" i="1"/>
  <c r="E173" i="1"/>
  <c r="D191" i="1"/>
  <c r="O170" i="1"/>
  <c r="L127" i="1"/>
  <c r="R289" i="1"/>
  <c r="L70" i="1"/>
  <c r="R139" i="1"/>
  <c r="G52" i="1"/>
  <c r="R236" i="1"/>
  <c r="I163" i="1"/>
  <c r="E356" i="1"/>
  <c r="F14" i="1"/>
  <c r="P102" i="1"/>
  <c r="H45" i="1"/>
  <c r="U177" i="1"/>
  <c r="C241" i="1"/>
  <c r="J214" i="1"/>
  <c r="U228" i="1"/>
  <c r="P97" i="1"/>
  <c r="N182" i="1"/>
  <c r="E300" i="1"/>
  <c r="O28" i="1"/>
  <c r="G289" i="1"/>
  <c r="C92" i="1"/>
  <c r="E183" i="1"/>
  <c r="M150" i="1"/>
  <c r="P363" i="1"/>
  <c r="R169" i="1"/>
  <c r="U145" i="1"/>
  <c r="L354" i="1"/>
  <c r="S277" i="1"/>
  <c r="P205" i="1"/>
  <c r="D180" i="1"/>
  <c r="U249" i="1"/>
  <c r="O313" i="1"/>
  <c r="L358" i="1"/>
  <c r="U334" i="1"/>
  <c r="G328" i="1"/>
  <c r="N267" i="1"/>
  <c r="R364" i="1"/>
  <c r="G304" i="1"/>
  <c r="C20" i="1"/>
  <c r="I205" i="1"/>
  <c r="Q332" i="1"/>
  <c r="C189" i="1"/>
  <c r="N218" i="1"/>
  <c r="R267" i="1"/>
  <c r="N292" i="1"/>
  <c r="J333" i="1"/>
  <c r="P151" i="1"/>
  <c r="I91" i="1"/>
  <c r="G180" i="1"/>
  <c r="M43" i="1"/>
  <c r="G245" i="1"/>
  <c r="O329" i="1"/>
  <c r="L200" i="1"/>
  <c r="E332" i="1"/>
  <c r="G259" i="1"/>
  <c r="F253" i="1"/>
  <c r="L111" i="1"/>
  <c r="I55" i="1"/>
  <c r="U10" i="1"/>
  <c r="P124" i="1"/>
  <c r="E176" i="1"/>
  <c r="E221" i="1"/>
  <c r="P317" i="1"/>
  <c r="G135" i="1"/>
  <c r="L315" i="1"/>
  <c r="O171" i="1"/>
  <c r="G190" i="1"/>
  <c r="G71" i="1"/>
  <c r="Q348" i="1"/>
  <c r="D179" i="1"/>
  <c r="P180" i="1"/>
  <c r="N215" i="1"/>
  <c r="O17" i="1"/>
  <c r="G341" i="1"/>
  <c r="N226" i="1"/>
  <c r="S7" i="1"/>
  <c r="Q20" i="1"/>
  <c r="O227" i="1"/>
  <c r="N119" i="1"/>
  <c r="G96" i="1"/>
  <c r="O200" i="1"/>
  <c r="F307" i="1"/>
  <c r="P125" i="1"/>
  <c r="S284" i="1"/>
  <c r="M67" i="1"/>
  <c r="I326" i="1"/>
  <c r="R86" i="1"/>
  <c r="R6" i="1"/>
  <c r="J43" i="1"/>
  <c r="C255" i="1"/>
  <c r="E50" i="1"/>
  <c r="D166" i="1"/>
  <c r="U253" i="1"/>
  <c r="C359" i="1"/>
  <c r="O205" i="1"/>
  <c r="M25" i="1"/>
  <c r="F33" i="1"/>
  <c r="G350" i="1"/>
  <c r="G82" i="1"/>
  <c r="J156" i="1"/>
  <c r="P105" i="1"/>
  <c r="R311" i="1"/>
  <c r="J163" i="1"/>
  <c r="P35" i="1"/>
  <c r="M179" i="1"/>
  <c r="Q269" i="1"/>
  <c r="N99" i="1"/>
  <c r="P312" i="1"/>
  <c r="D189" i="1"/>
  <c r="P143" i="1"/>
  <c r="E121" i="1"/>
  <c r="N252" i="1"/>
  <c r="J119" i="1"/>
  <c r="N304" i="1"/>
  <c r="T92" i="1"/>
  <c r="P275" i="1"/>
  <c r="M254" i="1"/>
  <c r="M156" i="1"/>
  <c r="P260" i="1"/>
  <c r="G97" i="1"/>
  <c r="S261" i="1"/>
  <c r="E130" i="1"/>
  <c r="J114" i="1"/>
  <c r="N100" i="1"/>
  <c r="D263" i="1"/>
  <c r="P80" i="1"/>
  <c r="R265" i="1"/>
  <c r="E168" i="1"/>
  <c r="J359" i="1"/>
  <c r="R277" i="1"/>
  <c r="N26" i="1"/>
  <c r="N246" i="1"/>
  <c r="O98" i="1"/>
  <c r="R268" i="1"/>
  <c r="O223" i="1"/>
  <c r="P356" i="1"/>
  <c r="G206" i="1"/>
  <c r="P183" i="1"/>
  <c r="O11" i="1"/>
  <c r="J288" i="1"/>
  <c r="R41" i="1"/>
  <c r="C54" i="1"/>
  <c r="N19" i="1"/>
  <c r="N152" i="1"/>
  <c r="M187" i="1"/>
  <c r="G29" i="1"/>
  <c r="R200" i="1"/>
  <c r="I78" i="1"/>
  <c r="D71" i="1"/>
  <c r="O56" i="1"/>
  <c r="N235" i="1"/>
  <c r="E236" i="1"/>
  <c r="F129" i="1"/>
  <c r="M142" i="1"/>
  <c r="J336" i="1"/>
  <c r="P118" i="1"/>
  <c r="Q234" i="1"/>
  <c r="F197" i="1"/>
  <c r="J111" i="1"/>
  <c r="Q291" i="1"/>
  <c r="N101" i="1"/>
  <c r="J209" i="1"/>
  <c r="U154" i="1"/>
  <c r="D106" i="1"/>
  <c r="G13" i="1"/>
  <c r="C284" i="1"/>
  <c r="S262" i="1"/>
  <c r="I34" i="1"/>
  <c r="S173" i="1"/>
  <c r="D176" i="1"/>
  <c r="O183" i="1"/>
  <c r="G342" i="1"/>
  <c r="E39" i="1"/>
  <c r="R107" i="1"/>
  <c r="O306" i="1"/>
  <c r="R145" i="1"/>
  <c r="P30" i="1"/>
  <c r="N299" i="1"/>
  <c r="R5" i="1"/>
  <c r="O127" i="1"/>
  <c r="S48" i="1"/>
  <c r="I312" i="1"/>
  <c r="C55" i="1"/>
  <c r="L302" i="1"/>
  <c r="F71" i="1"/>
  <c r="G319" i="1"/>
  <c r="O165" i="1"/>
  <c r="P206" i="1"/>
  <c r="I215" i="1"/>
  <c r="Q323" i="1"/>
  <c r="J300" i="1"/>
  <c r="N302" i="1"/>
  <c r="D165" i="1"/>
  <c r="I351" i="1"/>
  <c r="C358" i="1"/>
  <c r="I198" i="1"/>
  <c r="J108" i="1"/>
  <c r="R143" i="1"/>
  <c r="K14" i="1"/>
  <c r="M125" i="1"/>
  <c r="C135" i="1"/>
  <c r="C198" i="1"/>
  <c r="T205" i="1"/>
  <c r="V266" i="1"/>
  <c r="H227" i="1"/>
  <c r="S185" i="1"/>
  <c r="S193" i="1"/>
  <c r="P140" i="1"/>
  <c r="G64" i="1"/>
  <c r="O270" i="1"/>
  <c r="M256" i="1"/>
  <c r="S36" i="1"/>
  <c r="Q204" i="1"/>
  <c r="H134" i="1"/>
  <c r="E239" i="1"/>
  <c r="G168" i="1"/>
  <c r="O20" i="1"/>
  <c r="M214" i="1"/>
  <c r="G313" i="1"/>
  <c r="C66" i="1"/>
  <c r="U40" i="1"/>
  <c r="J231" i="1"/>
  <c r="U132" i="1"/>
  <c r="I11" i="1"/>
  <c r="G126" i="1"/>
  <c r="P294" i="1"/>
  <c r="C74" i="1"/>
  <c r="I49" i="1"/>
  <c r="D329" i="1"/>
  <c r="E319" i="1"/>
  <c r="N111" i="1"/>
  <c r="L296" i="1"/>
  <c r="C309" i="1"/>
  <c r="Q263" i="1"/>
  <c r="N33" i="1"/>
  <c r="I178" i="1"/>
  <c r="G69" i="1"/>
  <c r="C200" i="1"/>
  <c r="L181" i="1"/>
  <c r="D237" i="1"/>
  <c r="O280" i="1"/>
  <c r="I258" i="1"/>
  <c r="L152" i="1"/>
  <c r="G262" i="1"/>
  <c r="U323" i="1"/>
  <c r="J51" i="1"/>
  <c r="U19" i="1"/>
  <c r="N44" i="1"/>
  <c r="U140" i="1"/>
  <c r="D140" i="1"/>
  <c r="U157" i="1"/>
  <c r="J237" i="1"/>
  <c r="G272" i="1"/>
  <c r="N339" i="1"/>
  <c r="L254" i="1"/>
  <c r="I169" i="1"/>
  <c r="P300" i="1"/>
  <c r="Q106" i="1"/>
  <c r="I44" i="1"/>
  <c r="J211" i="1"/>
  <c r="M323" i="1"/>
  <c r="C292" i="1"/>
  <c r="M28" i="1"/>
  <c r="U197" i="1"/>
  <c r="P10" i="1"/>
  <c r="M212" i="1"/>
  <c r="M55" i="1"/>
  <c r="N227" i="1"/>
  <c r="P161" i="1"/>
  <c r="D41" i="1"/>
  <c r="H229" i="1"/>
  <c r="O68" i="1"/>
  <c r="I210" i="1"/>
  <c r="J164" i="1"/>
  <c r="Q194" i="1"/>
  <c r="L327" i="1"/>
  <c r="G137" i="1"/>
  <c r="G85" i="1"/>
  <c r="R300" i="1"/>
  <c r="P229" i="1"/>
  <c r="U11" i="1"/>
  <c r="C286" i="1"/>
  <c r="G187" i="1"/>
  <c r="L344" i="1"/>
  <c r="C110" i="1"/>
  <c r="O15" i="1"/>
  <c r="R46" i="1"/>
  <c r="L154" i="1"/>
  <c r="E291" i="1"/>
  <c r="Q135" i="1"/>
  <c r="P33" i="1"/>
  <c r="D101" i="1"/>
  <c r="J227" i="1"/>
  <c r="P65" i="1"/>
  <c r="M116" i="1"/>
  <c r="D328" i="1"/>
  <c r="O149" i="1"/>
  <c r="L288" i="1"/>
  <c r="P198" i="1"/>
  <c r="J48" i="1"/>
  <c r="M167" i="1"/>
  <c r="I62" i="1"/>
  <c r="N170" i="1"/>
  <c r="I240" i="1"/>
  <c r="G88" i="1"/>
  <c r="G288" i="1"/>
  <c r="U34" i="1"/>
  <c r="C325" i="1"/>
  <c r="D208" i="1"/>
  <c r="F199" i="1"/>
  <c r="R251" i="1"/>
  <c r="R361" i="1"/>
  <c r="N208" i="1"/>
  <c r="C194" i="1"/>
  <c r="H334" i="1"/>
  <c r="U115" i="1"/>
  <c r="N293" i="1"/>
  <c r="U125" i="1"/>
  <c r="E278" i="1"/>
  <c r="R201" i="1"/>
  <c r="I298" i="1"/>
  <c r="G299" i="1"/>
  <c r="E348" i="1"/>
  <c r="J172" i="1"/>
  <c r="M361" i="1"/>
  <c r="G204" i="1"/>
  <c r="J152" i="1"/>
  <c r="I35" i="1"/>
  <c r="R313" i="1"/>
  <c r="F183" i="1"/>
  <c r="H111" i="1"/>
  <c r="M8" i="1"/>
  <c r="U56" i="1"/>
  <c r="G228" i="1"/>
  <c r="C82" i="1"/>
  <c r="R348" i="1"/>
  <c r="U351" i="1"/>
  <c r="E184" i="1"/>
  <c r="D128" i="1"/>
  <c r="O358" i="1"/>
  <c r="G226" i="1"/>
  <c r="J272" i="1"/>
  <c r="C6" i="1"/>
  <c r="D296" i="1"/>
  <c r="I313" i="1"/>
  <c r="J251" i="1"/>
  <c r="G60" i="1"/>
  <c r="D261" i="1"/>
  <c r="D77" i="1"/>
  <c r="E297" i="1"/>
  <c r="D198" i="1"/>
  <c r="U117" i="1"/>
  <c r="G128" i="1"/>
  <c r="I66" i="1"/>
  <c r="R163" i="1"/>
  <c r="I101" i="1"/>
  <c r="E73" i="1"/>
  <c r="R43" i="1"/>
  <c r="G53" i="1"/>
  <c r="L45" i="1"/>
  <c r="U329" i="1"/>
  <c r="P182" i="1"/>
  <c r="J250" i="1"/>
  <c r="I280" i="1"/>
  <c r="N338" i="1"/>
  <c r="H90" i="1"/>
  <c r="J63" i="1"/>
  <c r="O60" i="1"/>
  <c r="J224" i="1"/>
  <c r="M133" i="1"/>
  <c r="P67" i="1"/>
  <c r="C253" i="1"/>
  <c r="D21" i="1"/>
  <c r="J229" i="1"/>
  <c r="G234" i="1"/>
  <c r="L252" i="1"/>
  <c r="L157" i="1"/>
  <c r="D226" i="1"/>
  <c r="R352" i="1"/>
  <c r="E181" i="1"/>
  <c r="I244" i="1"/>
  <c r="D270" i="1"/>
  <c r="E232" i="1"/>
  <c r="P258" i="1"/>
  <c r="J268" i="1"/>
  <c r="R282" i="1"/>
  <c r="N251" i="1"/>
  <c r="G218" i="1"/>
  <c r="I87" i="1"/>
  <c r="N363" i="1"/>
  <c r="E68" i="1"/>
  <c r="L106" i="1"/>
  <c r="R36" i="1"/>
  <c r="C196" i="1"/>
  <c r="C12" i="1"/>
  <c r="L292" i="1"/>
  <c r="G23" i="1"/>
  <c r="I147" i="1"/>
  <c r="D109" i="1"/>
  <c r="M122" i="1"/>
  <c r="O198" i="1"/>
  <c r="I30" i="1"/>
  <c r="U169" i="1"/>
  <c r="J290" i="1"/>
  <c r="R49" i="1"/>
  <c r="U359" i="1"/>
  <c r="I17" i="1"/>
  <c r="E42" i="1"/>
  <c r="M263" i="1"/>
  <c r="P332" i="1"/>
  <c r="C76" i="1"/>
  <c r="J269" i="1"/>
  <c r="N291" i="1"/>
  <c r="E294" i="1"/>
  <c r="I201" i="1"/>
  <c r="U120" i="1"/>
  <c r="N359" i="1"/>
  <c r="C342" i="1"/>
  <c r="F329" i="1"/>
  <c r="S118" i="1"/>
  <c r="N347" i="1"/>
  <c r="C175" i="1"/>
  <c r="R158" i="1"/>
  <c r="R273" i="1"/>
  <c r="G33" i="1"/>
  <c r="G358" i="1"/>
  <c r="S33" i="1"/>
  <c r="R239" i="1"/>
  <c r="U239" i="1"/>
  <c r="I328" i="1"/>
  <c r="P328" i="1"/>
  <c r="S263" i="1"/>
  <c r="E330" i="1"/>
  <c r="D31" i="1"/>
  <c r="H337" i="1"/>
  <c r="I232" i="1"/>
  <c r="Q160" i="1"/>
  <c r="E111" i="1"/>
  <c r="F162" i="1"/>
  <c r="D141" i="1"/>
  <c r="I195" i="1"/>
  <c r="J248" i="1"/>
  <c r="C204" i="1"/>
  <c r="P164" i="1"/>
  <c r="E268" i="1"/>
  <c r="J244" i="1"/>
  <c r="J26" i="1"/>
  <c r="O233" i="1"/>
  <c r="F113" i="1"/>
  <c r="J322" i="1"/>
  <c r="H252" i="1"/>
  <c r="E327" i="1"/>
  <c r="Q190" i="1"/>
  <c r="C123" i="1"/>
  <c r="H338" i="1"/>
  <c r="O145" i="1"/>
  <c r="C164" i="1"/>
  <c r="P41" i="1"/>
  <c r="C39" i="1"/>
  <c r="N220" i="1"/>
  <c r="G75" i="1"/>
  <c r="H94" i="1"/>
  <c r="G122" i="1"/>
  <c r="P25" i="1"/>
  <c r="U44" i="1"/>
  <c r="S201" i="1"/>
  <c r="O177" i="1"/>
  <c r="H300" i="1"/>
  <c r="E136" i="1"/>
  <c r="D305" i="1"/>
  <c r="I204" i="1"/>
  <c r="R144" i="1"/>
  <c r="S93" i="1"/>
  <c r="P179" i="1"/>
  <c r="D338" i="1"/>
  <c r="J131" i="1"/>
  <c r="D333" i="1"/>
  <c r="T160" i="1"/>
  <c r="U53" i="1"/>
  <c r="M189" i="1"/>
  <c r="M136" i="1"/>
  <c r="I211" i="1"/>
  <c r="C219" i="1"/>
  <c r="G48" i="1"/>
  <c r="E76" i="1"/>
  <c r="F314" i="1"/>
  <c r="E312" i="1"/>
  <c r="U129" i="1"/>
  <c r="U111" i="1"/>
  <c r="E69" i="1"/>
  <c r="O218" i="1"/>
  <c r="S349" i="1"/>
  <c r="F147" i="1"/>
  <c r="F67" i="1"/>
  <c r="R258" i="1"/>
  <c r="H23" i="1"/>
  <c r="E99" i="1"/>
  <c r="O13" i="1"/>
  <c r="R70" i="1"/>
  <c r="T262" i="1"/>
  <c r="H127" i="1"/>
  <c r="E314" i="1"/>
  <c r="E7" i="1"/>
  <c r="D262" i="1"/>
  <c r="I287" i="1"/>
  <c r="C156" i="1"/>
  <c r="N133" i="1"/>
  <c r="E204" i="1"/>
  <c r="G140" i="1"/>
  <c r="J138" i="1"/>
  <c r="O307" i="1"/>
  <c r="H27" i="1"/>
  <c r="D157" i="1"/>
  <c r="I189" i="1"/>
  <c r="P263" i="1"/>
  <c r="F272" i="1"/>
  <c r="P48" i="1"/>
  <c r="K64" i="1"/>
  <c r="E115" i="1"/>
  <c r="I224" i="1"/>
  <c r="J293" i="1"/>
  <c r="E109" i="1"/>
  <c r="D253" i="1"/>
  <c r="N326" i="1"/>
  <c r="P117" i="1"/>
  <c r="I129" i="1"/>
  <c r="O257" i="1"/>
  <c r="O309" i="1"/>
  <c r="P318" i="1"/>
  <c r="N185" i="1"/>
  <c r="F87" i="1"/>
  <c r="G70" i="1"/>
  <c r="G336" i="1"/>
  <c r="P123" i="1"/>
  <c r="G56" i="1"/>
  <c r="R58" i="1"/>
  <c r="P7" i="1"/>
  <c r="H56" i="1"/>
  <c r="C174" i="1"/>
  <c r="H54" i="1"/>
  <c r="H294" i="1"/>
  <c r="Q288" i="1"/>
  <c r="H346" i="1"/>
  <c r="N225" i="1"/>
  <c r="G241" i="1"/>
  <c r="O293" i="1"/>
  <c r="E202" i="1"/>
  <c r="V310" i="1"/>
  <c r="R215" i="1"/>
  <c r="Q18" i="1"/>
  <c r="D138" i="1"/>
  <c r="D300" i="1"/>
  <c r="S246" i="1"/>
  <c r="I15" i="1"/>
  <c r="H208" i="1"/>
  <c r="M204" i="1"/>
  <c r="E43" i="1"/>
  <c r="F97" i="1"/>
  <c r="I109" i="1"/>
  <c r="J292" i="1"/>
  <c r="E262" i="1"/>
  <c r="U262" i="1"/>
  <c r="L61" i="1"/>
  <c r="G235" i="1"/>
  <c r="U211" i="1"/>
  <c r="P18" i="1"/>
  <c r="I79" i="1"/>
  <c r="L320" i="1"/>
  <c r="J234" i="1"/>
  <c r="F95" i="1"/>
  <c r="J218" i="1"/>
  <c r="D195" i="1"/>
  <c r="E273" i="1"/>
  <c r="I158" i="1"/>
  <c r="I143" i="1"/>
  <c r="C338" i="1"/>
  <c r="N221" i="1"/>
  <c r="G210" i="1"/>
  <c r="E161" i="1"/>
  <c r="Q87" i="1"/>
  <c r="R291" i="1"/>
  <c r="R343" i="1"/>
  <c r="U363" i="1"/>
  <c r="U297" i="1"/>
  <c r="L22" i="1"/>
  <c r="J71" i="1"/>
  <c r="M305" i="1"/>
  <c r="G247" i="1"/>
  <c r="I327" i="1"/>
  <c r="N336" i="1"/>
  <c r="C226" i="1"/>
  <c r="H232" i="1"/>
  <c r="C314" i="1"/>
  <c r="L114" i="1"/>
  <c r="R344" i="1"/>
  <c r="L205" i="1"/>
  <c r="N81" i="1"/>
  <c r="L212" i="1"/>
  <c r="U337" i="1"/>
  <c r="U124" i="1"/>
  <c r="J330" i="1"/>
  <c r="Q357" i="1"/>
  <c r="G351" i="1"/>
  <c r="D203" i="1"/>
  <c r="D281" i="1"/>
  <c r="R64" i="1"/>
  <c r="U150" i="1"/>
  <c r="P321" i="1"/>
  <c r="R181" i="1"/>
  <c r="J18" i="1"/>
  <c r="U184" i="1"/>
  <c r="I294" i="1"/>
  <c r="J96" i="1"/>
  <c r="N53" i="1"/>
  <c r="N183" i="1"/>
  <c r="G164" i="1"/>
  <c r="P316" i="1"/>
  <c r="P53" i="1"/>
  <c r="R248" i="1"/>
  <c r="P227" i="1"/>
  <c r="U273" i="1"/>
  <c r="M215" i="1"/>
  <c r="G301" i="1"/>
  <c r="E44" i="1"/>
  <c r="I137" i="1"/>
  <c r="R336" i="1"/>
  <c r="D124" i="1"/>
  <c r="J296" i="1"/>
  <c r="P361" i="1"/>
  <c r="R321" i="1"/>
  <c r="G24" i="1"/>
  <c r="L156" i="1"/>
  <c r="N48" i="1"/>
  <c r="I273" i="1"/>
  <c r="I230" i="1"/>
  <c r="J22" i="1"/>
  <c r="F32" i="1"/>
  <c r="N315" i="1"/>
  <c r="U72" i="1"/>
  <c r="P203" i="1"/>
  <c r="E158" i="1"/>
  <c r="G67" i="1"/>
  <c r="R203" i="1"/>
  <c r="F41" i="1"/>
  <c r="L47" i="1"/>
  <c r="U110" i="1"/>
  <c r="G224" i="1"/>
  <c r="E52" i="1"/>
  <c r="M30" i="1"/>
  <c r="J38" i="1"/>
  <c r="C230" i="1"/>
  <c r="G215" i="1"/>
  <c r="P141" i="1"/>
  <c r="N70" i="1"/>
  <c r="L255" i="1"/>
  <c r="E245" i="1"/>
  <c r="H17" i="1"/>
  <c r="R147" i="1"/>
  <c r="L233" i="1"/>
  <c r="R10" i="1"/>
  <c r="D146" i="1"/>
  <c r="R148" i="1"/>
  <c r="I300" i="1"/>
  <c r="M247" i="1"/>
  <c r="Q76" i="1"/>
  <c r="I162" i="1"/>
  <c r="E25" i="1"/>
  <c r="J235" i="1"/>
  <c r="F270" i="1"/>
  <c r="J72" i="1"/>
  <c r="Q342" i="1"/>
  <c r="D347" i="1"/>
  <c r="G300" i="1"/>
  <c r="R47" i="1"/>
  <c r="E252" i="1"/>
  <c r="J97" i="1"/>
  <c r="M316" i="1"/>
  <c r="L250" i="1"/>
  <c r="R105" i="1"/>
  <c r="U205" i="1"/>
  <c r="J289" i="1"/>
  <c r="D357" i="1"/>
  <c r="C353" i="1"/>
  <c r="M143" i="1"/>
  <c r="I291" i="1"/>
  <c r="U344" i="1"/>
  <c r="C140" i="1"/>
  <c r="D214" i="1"/>
  <c r="U94" i="1"/>
  <c r="Q120" i="1"/>
  <c r="E337" i="1"/>
  <c r="G284" i="1"/>
  <c r="D286" i="1"/>
  <c r="U23" i="1"/>
  <c r="E247" i="1"/>
  <c r="U299" i="1"/>
  <c r="R157" i="1"/>
  <c r="G50" i="1"/>
  <c r="J236" i="1"/>
  <c r="U234" i="1"/>
  <c r="N66" i="1"/>
  <c r="G212" i="1"/>
  <c r="U103" i="1"/>
  <c r="R38" i="1"/>
  <c r="G257" i="1"/>
  <c r="G321" i="1"/>
  <c r="D252" i="1"/>
  <c r="G172" i="1"/>
  <c r="C339" i="1"/>
  <c r="N196" i="1"/>
  <c r="R24" i="1"/>
  <c r="S342" i="1"/>
  <c r="L74" i="1"/>
  <c r="N59" i="1"/>
  <c r="I217" i="1"/>
  <c r="O348" i="1"/>
  <c r="R295" i="1"/>
  <c r="F244" i="1"/>
  <c r="N142" i="1"/>
  <c r="O256" i="1"/>
  <c r="Q270" i="1"/>
  <c r="H317" i="1"/>
  <c r="U219" i="1"/>
  <c r="M362" i="1"/>
  <c r="O252" i="1"/>
  <c r="Q108" i="1"/>
  <c r="Q182" i="1"/>
  <c r="S303" i="1"/>
  <c r="M222" i="1"/>
  <c r="C315" i="1"/>
  <c r="N280" i="1"/>
  <c r="F300" i="1"/>
  <c r="O342" i="1"/>
  <c r="E32" i="1"/>
  <c r="N265" i="1"/>
  <c r="U232" i="1"/>
  <c r="Q12" i="1"/>
  <c r="N93" i="1"/>
  <c r="C340" i="1"/>
  <c r="H85" i="1"/>
  <c r="G339" i="1"/>
  <c r="D35" i="1"/>
  <c r="N271" i="1"/>
  <c r="P283" i="1"/>
  <c r="R32" i="1"/>
  <c r="I325" i="1"/>
  <c r="O254" i="1"/>
  <c r="P319" i="1"/>
  <c r="G116" i="1"/>
  <c r="E31" i="1"/>
  <c r="I360" i="1"/>
  <c r="M307" i="1"/>
  <c r="J198" i="1"/>
  <c r="S341" i="1"/>
  <c r="R331" i="1"/>
  <c r="C307" i="1"/>
  <c r="I10" i="1"/>
  <c r="P139" i="1"/>
  <c r="R133" i="1"/>
  <c r="S240" i="1"/>
  <c r="O208" i="1"/>
  <c r="H71" i="1"/>
  <c r="Q214" i="1"/>
  <c r="Q201" i="1"/>
  <c r="C155" i="1"/>
  <c r="O341" i="1"/>
  <c r="P217" i="1"/>
  <c r="E324" i="1"/>
  <c r="G326" i="1"/>
  <c r="C334" i="1"/>
  <c r="Q226" i="1"/>
  <c r="C59" i="1"/>
  <c r="N357" i="1"/>
  <c r="T200" i="1"/>
  <c r="J295" i="1"/>
  <c r="P114" i="1"/>
  <c r="I288" i="1"/>
  <c r="R67" i="1"/>
  <c r="G36" i="1"/>
  <c r="I352" i="1"/>
  <c r="F348" i="1"/>
  <c r="M74" i="1"/>
  <c r="M308" i="1"/>
  <c r="C256" i="1"/>
  <c r="F275" i="1"/>
  <c r="G160" i="1"/>
  <c r="P351" i="1"/>
  <c r="E257" i="1"/>
  <c r="M35" i="1"/>
  <c r="G131" i="1"/>
  <c r="C251" i="1"/>
  <c r="K238" i="1"/>
  <c r="L83" i="1"/>
  <c r="D204" i="1"/>
  <c r="P216" i="1"/>
  <c r="G261" i="1"/>
  <c r="L14" i="1"/>
  <c r="I216" i="1"/>
  <c r="S207" i="1"/>
  <c r="J33" i="1"/>
  <c r="O338" i="1"/>
  <c r="H193" i="1"/>
  <c r="P185" i="1"/>
  <c r="M220" i="1"/>
  <c r="P63" i="1"/>
  <c r="J274" i="1"/>
  <c r="O361" i="1"/>
  <c r="F172" i="1"/>
  <c r="Q140" i="1"/>
  <c r="U333" i="1"/>
  <c r="I322" i="1"/>
  <c r="Q258" i="1"/>
  <c r="R334" i="1"/>
  <c r="E174" i="1"/>
  <c r="D74" i="1"/>
  <c r="I140" i="1"/>
  <c r="P214" i="1"/>
  <c r="S346" i="1"/>
  <c r="O364" i="1"/>
  <c r="N14" i="1"/>
  <c r="P72" i="1"/>
  <c r="E185" i="1"/>
  <c r="N247" i="1"/>
  <c r="M219" i="1"/>
  <c r="C348" i="1"/>
  <c r="I16" i="1"/>
  <c r="P163" i="1"/>
  <c r="M238" i="1"/>
  <c r="H186" i="1"/>
  <c r="H28" i="1"/>
  <c r="H145" i="1"/>
  <c r="P83" i="1"/>
  <c r="F364" i="1"/>
  <c r="P195" i="1"/>
  <c r="Q174" i="1"/>
  <c r="R161" i="1"/>
  <c r="Q99" i="1"/>
  <c r="C228" i="1"/>
  <c r="U168" i="1"/>
  <c r="P109" i="1"/>
  <c r="U142" i="1"/>
  <c r="C180" i="1"/>
  <c r="O220" i="1"/>
  <c r="M46" i="1"/>
  <c r="Q152" i="1"/>
  <c r="N210" i="1"/>
  <c r="R65" i="1"/>
  <c r="R261" i="1"/>
  <c r="V30" i="1"/>
  <c r="I131" i="1"/>
  <c r="S320" i="1"/>
  <c r="T334" i="1"/>
  <c r="G287" i="1"/>
  <c r="L361" i="1"/>
  <c r="T230" i="1"/>
  <c r="P152" i="1"/>
  <c r="T346" i="1"/>
  <c r="T186" i="1"/>
  <c r="G189" i="1"/>
  <c r="V361" i="1"/>
  <c r="F123" i="1"/>
  <c r="Q335" i="1"/>
  <c r="Q322" i="1"/>
  <c r="S75" i="1"/>
  <c r="M290" i="1"/>
  <c r="I293" i="1"/>
  <c r="C144" i="1"/>
  <c r="S166" i="1"/>
  <c r="C98" i="1"/>
  <c r="M104" i="1"/>
  <c r="S128" i="1"/>
  <c r="J67" i="1"/>
  <c r="O290" i="1"/>
  <c r="H158" i="1"/>
  <c r="G314" i="1"/>
  <c r="K121" i="1"/>
  <c r="M147" i="1"/>
  <c r="N21" i="1"/>
  <c r="U47" i="1"/>
  <c r="I353" i="1"/>
  <c r="E36" i="1"/>
  <c r="E323" i="1"/>
  <c r="I138" i="1"/>
  <c r="G337" i="1"/>
  <c r="G34" i="1"/>
  <c r="H235" i="1"/>
  <c r="S53" i="1"/>
  <c r="M257" i="1"/>
  <c r="E145" i="1"/>
  <c r="C362" i="1"/>
  <c r="G250" i="1"/>
  <c r="M260" i="1"/>
  <c r="R90" i="1"/>
  <c r="I69" i="1"/>
  <c r="N334" i="1"/>
  <c r="P16" i="1"/>
  <c r="R73" i="1"/>
  <c r="C291" i="1"/>
  <c r="J99" i="1"/>
  <c r="J259" i="1"/>
  <c r="I114" i="1"/>
  <c r="M235" i="1"/>
  <c r="M311" i="1"/>
  <c r="O47" i="1"/>
  <c r="G17" i="1"/>
  <c r="D231" i="1"/>
  <c r="M319" i="1"/>
  <c r="I308" i="1"/>
  <c r="G112" i="1"/>
  <c r="K204" i="1"/>
  <c r="O14" i="1"/>
  <c r="T113" i="1"/>
  <c r="U31" i="1"/>
  <c r="O301" i="1"/>
  <c r="F154" i="1"/>
  <c r="S197" i="1"/>
  <c r="N108" i="1"/>
  <c r="N289" i="1"/>
  <c r="O162" i="1"/>
  <c r="I221" i="1"/>
  <c r="C346" i="1"/>
  <c r="G134" i="1"/>
  <c r="I324" i="1"/>
  <c r="J208" i="1"/>
  <c r="P92" i="1"/>
  <c r="N233" i="1"/>
  <c r="G10" i="1"/>
  <c r="D279" i="1"/>
  <c r="M200" i="1"/>
  <c r="M12" i="1"/>
  <c r="N73" i="1"/>
  <c r="I225" i="1"/>
  <c r="D104" i="1"/>
  <c r="I307" i="1"/>
  <c r="O9" i="1"/>
  <c r="M37" i="1"/>
  <c r="N282" i="1"/>
  <c r="J146" i="1"/>
  <c r="N163" i="1"/>
  <c r="M304" i="1"/>
  <c r="P46" i="1"/>
  <c r="R202" i="1"/>
  <c r="P326" i="1"/>
  <c r="D58" i="1"/>
  <c r="I331" i="1"/>
  <c r="D120" i="1"/>
  <c r="N83" i="1"/>
  <c r="N92" i="1"/>
  <c r="T253" i="1"/>
  <c r="G357" i="1"/>
  <c r="Q31" i="1"/>
  <c r="E51" i="1"/>
  <c r="O176" i="1"/>
  <c r="M226" i="1"/>
  <c r="E72" i="1"/>
  <c r="P28" i="1"/>
  <c r="J174" i="1"/>
  <c r="D350" i="1"/>
  <c r="H262" i="1"/>
  <c r="E244" i="1"/>
  <c r="N12" i="1"/>
  <c r="E95" i="1"/>
  <c r="M151" i="1"/>
  <c r="J102" i="1"/>
  <c r="F73" i="1"/>
  <c r="H234" i="1"/>
  <c r="F179" i="1"/>
  <c r="N16" i="1"/>
  <c r="P59" i="1"/>
  <c r="E126" i="1"/>
  <c r="G278" i="1"/>
  <c r="S235" i="1"/>
  <c r="F273" i="1"/>
  <c r="C132" i="1"/>
  <c r="C62" i="1"/>
  <c r="H270" i="1"/>
  <c r="J34" i="1"/>
  <c r="R341" i="1"/>
  <c r="D43" i="1"/>
  <c r="N118" i="1"/>
  <c r="Q74" i="1"/>
  <c r="I141" i="1"/>
  <c r="P333" i="1"/>
  <c r="E30" i="1"/>
  <c r="P357" i="1"/>
  <c r="G323" i="1"/>
  <c r="N31" i="1"/>
  <c r="E97" i="1"/>
  <c r="P287" i="1"/>
  <c r="E35" i="1"/>
  <c r="H200" i="1"/>
  <c r="S19" i="1"/>
  <c r="D183" i="1"/>
  <c r="N11" i="1"/>
  <c r="J254" i="1"/>
  <c r="G9" i="1"/>
  <c r="S324" i="1"/>
  <c r="F254" i="1"/>
  <c r="P98" i="1"/>
  <c r="R52" i="1"/>
  <c r="E8" i="1"/>
  <c r="L93" i="1"/>
  <c r="P288" i="1"/>
  <c r="F57" i="1"/>
  <c r="R117" i="1"/>
  <c r="U287" i="1"/>
  <c r="G173" i="1"/>
  <c r="R16" i="1"/>
  <c r="P226" i="1"/>
  <c r="N164" i="1"/>
  <c r="Q333" i="1"/>
  <c r="K340" i="1"/>
  <c r="Q210" i="1"/>
  <c r="R176" i="1"/>
  <c r="S96" i="1"/>
  <c r="D223" i="1"/>
  <c r="M64" i="1"/>
  <c r="N157" i="1"/>
  <c r="Q92" i="1"/>
  <c r="S156" i="1"/>
  <c r="N322" i="1"/>
  <c r="D245" i="1"/>
  <c r="F283" i="1"/>
  <c r="Q139" i="1"/>
  <c r="E26" i="1"/>
  <c r="Q252" i="1"/>
  <c r="O326" i="1"/>
  <c r="H155" i="1"/>
  <c r="G6" i="1"/>
  <c r="P47" i="1"/>
  <c r="P101" i="1"/>
  <c r="M267" i="1"/>
  <c r="T176" i="1"/>
  <c r="J262" i="1"/>
  <c r="T37" i="1"/>
  <c r="I257" i="1"/>
  <c r="R13" i="1"/>
  <c r="E364" i="1"/>
  <c r="N248" i="1"/>
  <c r="J310" i="1"/>
  <c r="J95" i="1"/>
  <c r="E83" i="1"/>
  <c r="R155" i="1"/>
  <c r="N124" i="1"/>
  <c r="G16" i="1"/>
  <c r="G123" i="1"/>
  <c r="O318" i="1"/>
  <c r="M5" i="1"/>
  <c r="U307" i="1"/>
  <c r="M70" i="1"/>
  <c r="M309" i="1"/>
  <c r="N166" i="1"/>
  <c r="S110" i="1"/>
  <c r="N238" i="1"/>
  <c r="C199" i="1"/>
  <c r="N243" i="1"/>
  <c r="N110" i="1"/>
  <c r="M206" i="1"/>
  <c r="N212" i="1"/>
  <c r="R129" i="1"/>
  <c r="D23" i="1"/>
  <c r="R89" i="1"/>
  <c r="R8" i="1"/>
  <c r="C301" i="1"/>
  <c r="P153" i="1"/>
  <c r="G293" i="1"/>
  <c r="R302" i="1"/>
  <c r="Q59" i="1"/>
  <c r="F144" i="1"/>
  <c r="M270" i="1"/>
  <c r="C152" i="1"/>
  <c r="O330" i="1"/>
  <c r="J364" i="1"/>
  <c r="R335" i="1"/>
  <c r="J115" i="1"/>
  <c r="J202" i="1"/>
  <c r="N341" i="1"/>
  <c r="O284" i="1"/>
  <c r="R320" i="1"/>
  <c r="D259" i="1"/>
  <c r="L346" i="1"/>
  <c r="D13" i="1"/>
  <c r="H181" i="1"/>
  <c r="E131" i="1"/>
  <c r="P15" i="1"/>
  <c r="E250" i="1"/>
  <c r="F70" i="1"/>
  <c r="M343" i="1"/>
  <c r="F131" i="1"/>
  <c r="D337" i="1"/>
  <c r="G166" i="1"/>
  <c r="S154" i="1"/>
  <c r="N342" i="1"/>
  <c r="M168" i="1"/>
  <c r="N253" i="1"/>
  <c r="R213" i="1"/>
  <c r="E333" i="1"/>
  <c r="I278" i="1"/>
  <c r="J19" i="1"/>
  <c r="R337" i="1"/>
  <c r="J17" i="1"/>
  <c r="L18" i="1"/>
  <c r="F240" i="1"/>
  <c r="O110" i="1"/>
  <c r="I192" i="1"/>
  <c r="R253" i="1"/>
  <c r="H240" i="1"/>
  <c r="G159" i="1"/>
  <c r="F218" i="1"/>
  <c r="R357" i="1"/>
  <c r="D249" i="1"/>
  <c r="E101" i="1"/>
  <c r="E307" i="1"/>
  <c r="Q103" i="1"/>
  <c r="M9" i="1"/>
  <c r="O158" i="1"/>
  <c r="C17" i="1"/>
  <c r="D235" i="1"/>
  <c r="M89" i="1"/>
  <c r="H359" i="1"/>
  <c r="S145" i="1"/>
  <c r="I173" i="1"/>
  <c r="J78" i="1"/>
  <c r="L256" i="1"/>
  <c r="R56" i="1"/>
  <c r="E218" i="1"/>
  <c r="J225" i="1"/>
  <c r="P68" i="1"/>
  <c r="Q337" i="1"/>
  <c r="N98" i="1"/>
  <c r="M346" i="1"/>
  <c r="E160" i="1"/>
  <c r="O46" i="1"/>
  <c r="J149" i="1"/>
  <c r="F45" i="1"/>
  <c r="I135" i="1"/>
  <c r="Q67" i="1"/>
  <c r="D34" i="1"/>
  <c r="N186" i="1"/>
  <c r="S196" i="1"/>
  <c r="U73" i="1"/>
  <c r="C261" i="1"/>
  <c r="E49" i="1"/>
  <c r="G239" i="1"/>
  <c r="Q25" i="1"/>
  <c r="Q47" i="1"/>
  <c r="M149" i="1"/>
  <c r="P120" i="1"/>
  <c r="H182" i="1"/>
  <c r="G79" i="1"/>
  <c r="F335" i="1"/>
  <c r="F243" i="1"/>
  <c r="S210" i="1"/>
  <c r="S311" i="1"/>
  <c r="O116" i="1"/>
  <c r="H57" i="1"/>
  <c r="S239" i="1"/>
  <c r="E5" i="1"/>
  <c r="K123" i="1"/>
  <c r="R127" i="1"/>
  <c r="Q132" i="1"/>
  <c r="F204" i="1"/>
  <c r="L97" i="1"/>
  <c r="D278" i="1"/>
  <c r="E67" i="1"/>
  <c r="P241" i="1"/>
  <c r="M22" i="1"/>
  <c r="T177" i="1"/>
  <c r="F159" i="1"/>
  <c r="O144" i="1"/>
  <c r="D222" i="1"/>
  <c r="K219" i="1"/>
  <c r="D275" i="1"/>
  <c r="C242" i="1"/>
  <c r="S306" i="1"/>
  <c r="G303" i="1"/>
  <c r="O62" i="1"/>
  <c r="H191" i="1"/>
  <c r="G103" i="1"/>
  <c r="V36" i="1"/>
  <c r="Q246" i="1"/>
  <c r="O265" i="1"/>
  <c r="J98" i="1"/>
  <c r="E21" i="1"/>
  <c r="T100" i="1"/>
  <c r="H301" i="1"/>
  <c r="M298" i="1"/>
  <c r="T57" i="1"/>
  <c r="R135" i="1"/>
  <c r="V224" i="1"/>
  <c r="F304" i="1"/>
  <c r="Q81" i="1"/>
  <c r="S102" i="1"/>
  <c r="N43" i="1"/>
  <c r="M331" i="1"/>
  <c r="E12" i="1"/>
  <c r="N34" i="1"/>
  <c r="T58" i="1"/>
  <c r="E272" i="1"/>
  <c r="F99" i="1"/>
  <c r="C163" i="1"/>
  <c r="R128" i="1"/>
  <c r="H201" i="1"/>
  <c r="K221" i="1"/>
  <c r="Q223" i="1"/>
  <c r="C300" i="1"/>
  <c r="K192" i="1"/>
  <c r="E212" i="1"/>
  <c r="N63" i="1"/>
  <c r="S106" i="1"/>
  <c r="S267" i="1"/>
  <c r="C96" i="1"/>
  <c r="F233" i="1"/>
  <c r="I54" i="1"/>
  <c r="N105" i="1"/>
  <c r="T326" i="1"/>
  <c r="T252" i="1"/>
  <c r="M132" i="1"/>
  <c r="R225" i="1"/>
  <c r="D210" i="1"/>
  <c r="M139" i="1"/>
  <c r="P175" i="1"/>
  <c r="P218" i="1"/>
  <c r="Q161" i="1"/>
  <c r="Q290" i="1"/>
  <c r="N45" i="1"/>
  <c r="C268" i="1"/>
  <c r="S200" i="1"/>
  <c r="N153" i="1"/>
  <c r="S83" i="1"/>
  <c r="E82" i="1"/>
  <c r="S226" i="1"/>
  <c r="M209" i="1"/>
  <c r="N298" i="1"/>
  <c r="I264" i="1"/>
  <c r="N281" i="1"/>
  <c r="O129" i="1"/>
  <c r="K306" i="1"/>
  <c r="D116" i="1"/>
  <c r="S55" i="1"/>
  <c r="M172" i="1"/>
  <c r="P353" i="1"/>
  <c r="D268" i="1"/>
  <c r="Q176" i="1"/>
  <c r="R30" i="1"/>
  <c r="M310" i="1"/>
  <c r="E24" i="1"/>
  <c r="H43" i="1"/>
  <c r="I177" i="1"/>
  <c r="Q62" i="1"/>
  <c r="F357" i="1"/>
  <c r="Q317" i="1"/>
  <c r="Q305" i="1"/>
  <c r="M287" i="1"/>
  <c r="D73" i="1"/>
  <c r="M234" i="1"/>
  <c r="F75" i="1"/>
  <c r="G202" i="1"/>
  <c r="M208" i="1"/>
  <c r="D48" i="1"/>
  <c r="S279" i="1"/>
  <c r="V279" i="1"/>
  <c r="E57" i="1"/>
  <c r="S224" i="1"/>
  <c r="T27" i="1"/>
  <c r="O336" i="1"/>
  <c r="I8" i="1"/>
  <c r="P40" i="1"/>
  <c r="G229" i="1"/>
  <c r="E151" i="1"/>
  <c r="O343" i="1"/>
  <c r="P84" i="1"/>
  <c r="R226" i="1"/>
  <c r="P111" i="1"/>
  <c r="M164" i="1"/>
  <c r="L96" i="1"/>
  <c r="J41" i="1"/>
  <c r="K243" i="1"/>
  <c r="F157" i="1"/>
  <c r="M351" i="1"/>
  <c r="O316" i="1"/>
  <c r="U243" i="1"/>
  <c r="F72" i="1"/>
  <c r="E197" i="1"/>
  <c r="F207" i="1"/>
  <c r="S158" i="1"/>
  <c r="G129" i="1"/>
  <c r="I271" i="1"/>
  <c r="D330" i="1"/>
  <c r="N106" i="1"/>
  <c r="G152" i="1"/>
  <c r="F20" i="1"/>
  <c r="G170" i="1"/>
  <c r="Q43" i="1"/>
  <c r="J220" i="1"/>
  <c r="F149" i="1"/>
  <c r="R189" i="1"/>
  <c r="S46" i="1"/>
  <c r="E87" i="1"/>
  <c r="O298" i="1"/>
  <c r="O121" i="1"/>
  <c r="F297" i="1"/>
  <c r="P305" i="1"/>
  <c r="F269" i="1"/>
  <c r="C326" i="1"/>
  <c r="C9" i="1"/>
  <c r="O86" i="1"/>
  <c r="D276" i="1"/>
  <c r="N349" i="1"/>
  <c r="Q287" i="1"/>
  <c r="P154" i="1"/>
  <c r="H106" i="1"/>
  <c r="J7" i="1"/>
  <c r="O168" i="1"/>
  <c r="U50" i="1"/>
  <c r="E339" i="1"/>
  <c r="D168" i="1"/>
  <c r="F56" i="1"/>
  <c r="O69" i="1"/>
  <c r="Q8" i="1"/>
  <c r="M62" i="1"/>
  <c r="P94" i="1"/>
  <c r="P262" i="1"/>
  <c r="N219" i="1"/>
  <c r="E159" i="1"/>
  <c r="P364" i="1"/>
  <c r="L65" i="1"/>
  <c r="P113" i="1"/>
  <c r="C109" i="1"/>
  <c r="S241" i="1"/>
  <c r="M203" i="1"/>
  <c r="J215" i="1"/>
  <c r="K106" i="1"/>
  <c r="Q351" i="1"/>
  <c r="D148" i="1"/>
  <c r="M148" i="1"/>
  <c r="M97" i="1"/>
  <c r="R84" i="1"/>
  <c r="M112" i="1"/>
  <c r="J321" i="1"/>
  <c r="U210" i="1"/>
  <c r="U235" i="1"/>
  <c r="S107" i="1"/>
  <c r="R318" i="1"/>
  <c r="G28" i="1"/>
  <c r="G22" i="1"/>
  <c r="H344" i="1"/>
  <c r="H136" i="1"/>
  <c r="M111" i="1"/>
  <c r="H319" i="1"/>
  <c r="P20" i="1"/>
  <c r="E254" i="1"/>
  <c r="F169" i="1"/>
  <c r="O50" i="1"/>
  <c r="Q283" i="1"/>
  <c r="J311" i="1"/>
  <c r="J150" i="1"/>
  <c r="N109" i="1"/>
  <c r="N112" i="1"/>
  <c r="D335" i="1"/>
  <c r="M92" i="1"/>
  <c r="N358" i="1"/>
  <c r="P186" i="1"/>
  <c r="C157" i="1"/>
  <c r="O43" i="1"/>
  <c r="J14" i="1"/>
  <c r="R297" i="1"/>
  <c r="H122" i="1"/>
  <c r="J57" i="1"/>
  <c r="M121" i="1"/>
  <c r="I21" i="1"/>
  <c r="I206" i="1"/>
  <c r="U104" i="1"/>
  <c r="D32" i="1"/>
  <c r="I82" i="1"/>
  <c r="E165" i="1"/>
  <c r="D66" i="1"/>
  <c r="G334" i="1"/>
  <c r="O258" i="1"/>
  <c r="E238" i="1"/>
  <c r="S73" i="1"/>
  <c r="O16" i="1"/>
  <c r="L77" i="1"/>
  <c r="E27" i="1"/>
  <c r="E54" i="1"/>
  <c r="D320" i="1"/>
  <c r="D199" i="1"/>
  <c r="E20" i="1"/>
  <c r="O130" i="1"/>
  <c r="R255" i="1"/>
  <c r="N195" i="1"/>
  <c r="M292" i="1"/>
  <c r="E346" i="1"/>
  <c r="M277" i="1"/>
  <c r="D161" i="1"/>
  <c r="C213" i="1"/>
  <c r="N266" i="1"/>
  <c r="O350" i="1"/>
  <c r="D160" i="1"/>
  <c r="Q122" i="1"/>
  <c r="F186" i="1"/>
  <c r="O37" i="1"/>
  <c r="J197" i="1"/>
  <c r="R160" i="1"/>
  <c r="I52" i="1"/>
  <c r="N125" i="1"/>
  <c r="N260" i="1"/>
  <c r="N41" i="1"/>
  <c r="T39" i="1"/>
  <c r="P86" i="1"/>
  <c r="K227" i="1"/>
  <c r="O340" i="1"/>
  <c r="V212" i="1"/>
  <c r="K288" i="1"/>
  <c r="H304" i="1"/>
  <c r="M318" i="1"/>
  <c r="C349" i="1"/>
  <c r="T236" i="1"/>
  <c r="D288" i="1"/>
  <c r="P341" i="1"/>
  <c r="H327" i="1"/>
  <c r="C71" i="1"/>
  <c r="T166" i="1"/>
  <c r="E107" i="1"/>
  <c r="H103" i="1"/>
  <c r="E357" i="1"/>
  <c r="U121" i="1"/>
  <c r="H248" i="1"/>
  <c r="I251" i="1"/>
  <c r="P136" i="1"/>
  <c r="F234" i="1"/>
  <c r="F184" i="1"/>
  <c r="Q209" i="1"/>
  <c r="T6" i="1"/>
  <c r="S351" i="1"/>
  <c r="H277" i="1"/>
  <c r="S101" i="1"/>
  <c r="O210" i="1"/>
  <c r="Q102" i="1"/>
  <c r="E228" i="1"/>
  <c r="T119" i="1"/>
  <c r="R77" i="1"/>
  <c r="P273" i="1"/>
  <c r="P23" i="1"/>
  <c r="S43" i="1"/>
  <c r="P89" i="1"/>
  <c r="H162" i="1"/>
  <c r="D20" i="1"/>
  <c r="E86" i="1"/>
  <c r="P22" i="1"/>
  <c r="M223" i="1"/>
  <c r="Q249" i="1"/>
  <c r="C147" i="1"/>
  <c r="S192" i="1"/>
  <c r="M330" i="1"/>
  <c r="T246" i="1"/>
  <c r="H358" i="1"/>
  <c r="N141" i="1"/>
  <c r="C53" i="1"/>
  <c r="V133" i="1"/>
  <c r="J147" i="1"/>
  <c r="I7" i="1"/>
  <c r="P264" i="1"/>
  <c r="E359" i="1"/>
  <c r="H46" i="1"/>
  <c r="P71" i="1"/>
  <c r="F360" i="1"/>
  <c r="Q40" i="1"/>
  <c r="H29" i="1"/>
  <c r="S354" i="1"/>
  <c r="K134" i="1"/>
  <c r="P339" i="1"/>
  <c r="K351" i="1"/>
  <c r="D12" i="1"/>
  <c r="S298" i="1"/>
  <c r="I93" i="1"/>
  <c r="S304" i="1"/>
  <c r="P311" i="1"/>
  <c r="D86" i="1"/>
  <c r="C49" i="1"/>
  <c r="C40" i="1"/>
  <c r="N29" i="1"/>
  <c r="I345" i="1"/>
  <c r="R254" i="1"/>
  <c r="G255" i="1"/>
  <c r="E220" i="1"/>
  <c r="M269" i="1"/>
  <c r="N47" i="1"/>
  <c r="D15" i="1"/>
  <c r="H19" i="1"/>
  <c r="D307" i="1"/>
  <c r="I172" i="1"/>
  <c r="H112" i="1"/>
  <c r="Q261" i="1"/>
  <c r="C191" i="1"/>
  <c r="N190" i="1"/>
  <c r="J346" i="1"/>
  <c r="M45" i="1"/>
  <c r="E338" i="1"/>
  <c r="U306" i="1"/>
  <c r="C138" i="1"/>
  <c r="M205" i="1"/>
  <c r="L295" i="1"/>
  <c r="F68" i="1"/>
  <c r="U263" i="1"/>
  <c r="I102" i="1"/>
  <c r="C280" i="1"/>
  <c r="R238" i="1"/>
  <c r="E177" i="1"/>
  <c r="I6" i="1"/>
  <c r="C264" i="1"/>
  <c r="T145" i="1"/>
  <c r="R208" i="1"/>
  <c r="H340" i="1"/>
  <c r="M272" i="1"/>
  <c r="D171" i="1"/>
  <c r="K295" i="1"/>
  <c r="U195" i="1"/>
  <c r="R12" i="1"/>
  <c r="O95" i="1"/>
  <c r="C61" i="1"/>
  <c r="O249" i="1"/>
  <c r="C237" i="1"/>
  <c r="F328" i="1"/>
  <c r="C130" i="1"/>
  <c r="J312" i="1"/>
  <c r="M50" i="1"/>
  <c r="R305" i="1"/>
  <c r="R82" i="1"/>
  <c r="R142" i="1"/>
  <c r="O151" i="1"/>
  <c r="G363" i="1"/>
  <c r="M29" i="1"/>
  <c r="P166" i="1"/>
  <c r="C274" i="1"/>
  <c r="R101" i="1"/>
  <c r="E147" i="1"/>
  <c r="M127" i="1"/>
  <c r="J203" i="1"/>
  <c r="I153" i="1"/>
  <c r="N199" i="1"/>
  <c r="R75" i="1"/>
  <c r="P43" i="1"/>
  <c r="J128" i="1"/>
  <c r="Q119" i="1"/>
  <c r="D202" i="1"/>
  <c r="P55" i="1"/>
  <c r="M51" i="1"/>
  <c r="F115" i="1"/>
  <c r="I284" i="1"/>
  <c r="N78" i="1"/>
  <c r="T46" i="1"/>
  <c r="P116" i="1"/>
  <c r="D11" i="1"/>
  <c r="N250" i="1"/>
  <c r="M192" i="1"/>
  <c r="C281" i="1"/>
  <c r="F90" i="1"/>
  <c r="Q42" i="1"/>
  <c r="O67" i="1"/>
  <c r="O328" i="1"/>
  <c r="P138" i="1"/>
  <c r="Q29" i="1"/>
  <c r="M216" i="1"/>
  <c r="D287" i="1"/>
  <c r="G157" i="1"/>
  <c r="C263" i="1"/>
  <c r="I193" i="1"/>
  <c r="I203" i="1"/>
  <c r="C290" i="1"/>
  <c r="U135" i="1"/>
  <c r="R120" i="1"/>
  <c r="P334" i="1"/>
  <c r="V170" i="1"/>
  <c r="J316" i="1"/>
  <c r="K93" i="1"/>
  <c r="M207" i="1"/>
  <c r="N22" i="1"/>
  <c r="S358" i="1"/>
  <c r="H325" i="1"/>
  <c r="M291" i="1"/>
  <c r="T322" i="1"/>
  <c r="N262" i="1"/>
  <c r="O323" i="1"/>
  <c r="H306" i="1"/>
  <c r="P87" i="1"/>
  <c r="N37" i="1"/>
  <c r="C179" i="1"/>
  <c r="Q173" i="1"/>
  <c r="D53" i="1"/>
  <c r="Q219" i="1"/>
  <c r="F237" i="1"/>
  <c r="U257" i="1"/>
  <c r="G307" i="1"/>
  <c r="M88" i="1"/>
  <c r="C299" i="1"/>
  <c r="K301" i="1"/>
  <c r="F125" i="1"/>
  <c r="I304" i="1"/>
  <c r="I303" i="1"/>
  <c r="O204" i="1"/>
  <c r="E198" i="1"/>
  <c r="D152" i="1"/>
  <c r="R69" i="1"/>
  <c r="G76" i="1"/>
  <c r="P211" i="1"/>
  <c r="L71" i="1"/>
  <c r="O303" i="1"/>
  <c r="R102" i="1"/>
  <c r="O219" i="1"/>
  <c r="E321" i="1"/>
  <c r="O106" i="1"/>
  <c r="H58" i="1"/>
  <c r="G145" i="1"/>
  <c r="R51" i="1"/>
  <c r="C126" i="1"/>
  <c r="C27" i="1"/>
  <c r="M337" i="1"/>
  <c r="S312" i="1"/>
  <c r="E138" i="1"/>
  <c r="E149" i="1"/>
  <c r="Q292" i="1"/>
  <c r="L321" i="1"/>
  <c r="M54" i="1"/>
  <c r="F263" i="1"/>
  <c r="C277" i="1"/>
  <c r="O19" i="1"/>
  <c r="J188" i="1"/>
  <c r="O199" i="1"/>
  <c r="M137" i="1"/>
  <c r="Q243" i="1"/>
  <c r="F228" i="1"/>
  <c r="C182" i="1"/>
  <c r="I77" i="1"/>
  <c r="G332" i="1"/>
  <c r="N290" i="1"/>
  <c r="M120" i="1"/>
  <c r="E310" i="1"/>
  <c r="C129" i="1"/>
  <c r="H15" i="1"/>
  <c r="I94" i="1"/>
  <c r="E171" i="1"/>
  <c r="N36" i="1"/>
  <c r="N258" i="1"/>
  <c r="S254" i="1"/>
  <c r="I126" i="1"/>
  <c r="Q68" i="1"/>
  <c r="R259" i="1"/>
  <c r="M44" i="1"/>
  <c r="J32" i="1"/>
  <c r="C47" i="1"/>
  <c r="R330" i="1"/>
  <c r="E103" i="1"/>
  <c r="U138" i="1"/>
  <c r="E354" i="1"/>
  <c r="R126" i="1"/>
  <c r="E267" i="1"/>
  <c r="R62" i="1"/>
  <c r="O88" i="1"/>
  <c r="O92" i="1"/>
  <c r="Q138" i="1"/>
  <c r="V182" i="1"/>
  <c r="T307" i="1"/>
  <c r="O354" i="1"/>
  <c r="H322" i="1"/>
  <c r="Q338" i="1"/>
  <c r="K45" i="1"/>
  <c r="G338" i="1"/>
  <c r="J155" i="1"/>
  <c r="D36" i="1"/>
  <c r="H14" i="1"/>
  <c r="R276" i="1"/>
  <c r="M109" i="1"/>
  <c r="K272" i="1"/>
  <c r="J343" i="1"/>
  <c r="D5" i="1"/>
  <c r="C357" i="1"/>
  <c r="I316" i="1"/>
  <c r="I260" i="1"/>
  <c r="D113" i="1"/>
  <c r="J266" i="1"/>
  <c r="I117" i="1"/>
  <c r="I145" i="1"/>
  <c r="P128" i="1"/>
  <c r="Q346" i="1"/>
  <c r="E293" i="1"/>
  <c r="N255" i="1"/>
  <c r="D119" i="1"/>
  <c r="S364" i="1"/>
  <c r="Q65" i="1"/>
  <c r="E134" i="1"/>
  <c r="U8" i="1"/>
  <c r="G163" i="1"/>
  <c r="Q202" i="1"/>
  <c r="G144" i="1"/>
  <c r="T192" i="1"/>
  <c r="O75" i="1"/>
  <c r="D200" i="1"/>
  <c r="F29" i="1"/>
  <c r="M312" i="1"/>
  <c r="E10" i="1"/>
  <c r="I243" i="1"/>
  <c r="S302" i="1"/>
  <c r="O99" i="1"/>
  <c r="C262" i="1"/>
  <c r="S248" i="1"/>
  <c r="D344" i="1"/>
  <c r="T104" i="1"/>
  <c r="K249" i="1"/>
  <c r="S91" i="1"/>
  <c r="P222" i="1"/>
  <c r="K44" i="1"/>
  <c r="T150" i="1"/>
  <c r="L231" i="1"/>
  <c r="C93" i="1"/>
  <c r="U354" i="1"/>
  <c r="C341" i="1"/>
  <c r="G269" i="1"/>
  <c r="D196" i="1"/>
  <c r="O18" i="1"/>
  <c r="S12" i="1"/>
  <c r="P29" i="1"/>
  <c r="J283" i="1"/>
  <c r="D117" i="1"/>
  <c r="E144" i="1"/>
  <c r="I83" i="1"/>
  <c r="L316" i="1"/>
  <c r="C41" i="1"/>
  <c r="C141" i="1"/>
  <c r="P169" i="1"/>
  <c r="C5" i="1"/>
  <c r="D293" i="1"/>
  <c r="G277" i="1"/>
  <c r="M295" i="1"/>
  <c r="O115" i="1"/>
  <c r="S8" i="1"/>
  <c r="P202" i="1"/>
  <c r="P145" i="1"/>
  <c r="O295" i="1"/>
  <c r="E296" i="1"/>
  <c r="M227" i="1"/>
  <c r="P49" i="1"/>
  <c r="N169" i="1"/>
  <c r="N193" i="1"/>
  <c r="F109" i="1"/>
  <c r="J345" i="1"/>
  <c r="E199" i="1"/>
  <c r="F96" i="1"/>
  <c r="T72" i="1"/>
  <c r="I202" i="1"/>
  <c r="O190" i="1"/>
  <c r="H40" i="1"/>
  <c r="E329" i="1"/>
  <c r="F249" i="1"/>
  <c r="F318" i="1"/>
  <c r="T237" i="1"/>
  <c r="Q329" i="1"/>
  <c r="E108" i="1"/>
  <c r="V317" i="1"/>
  <c r="S334" i="1"/>
  <c r="S94" i="1"/>
  <c r="C125" i="1"/>
  <c r="P251" i="1"/>
  <c r="N273" i="1"/>
  <c r="R221" i="1"/>
  <c r="C69" i="1"/>
  <c r="M339" i="1"/>
  <c r="M13" i="1"/>
  <c r="P349" i="1"/>
  <c r="M239" i="1"/>
  <c r="C294" i="1"/>
  <c r="C347" i="1"/>
  <c r="C238" i="1"/>
  <c r="S133" i="1"/>
  <c r="V315" i="1"/>
  <c r="H281" i="1"/>
  <c r="P302" i="1"/>
  <c r="O87" i="1"/>
  <c r="O194" i="1"/>
  <c r="T170" i="1"/>
  <c r="P301" i="1"/>
  <c r="C57" i="1"/>
  <c r="J207" i="1"/>
  <c r="Q192" i="1"/>
  <c r="N314" i="1"/>
  <c r="N311" i="1"/>
  <c r="I39" i="1"/>
  <c r="H199" i="1"/>
  <c r="G221" i="1"/>
  <c r="D45" i="1"/>
  <c r="T306" i="1"/>
  <c r="D213" i="1"/>
  <c r="E246" i="1"/>
  <c r="F194" i="1"/>
  <c r="S345" i="1"/>
  <c r="K140" i="1"/>
  <c r="D97" i="1"/>
  <c r="H161" i="1"/>
  <c r="J270" i="1"/>
  <c r="U152" i="1"/>
  <c r="G35" i="1"/>
  <c r="C181" i="1"/>
  <c r="T81" i="1"/>
  <c r="V156" i="1"/>
  <c r="D228" i="1"/>
  <c r="S236" i="1"/>
  <c r="V225" i="1"/>
  <c r="C32" i="1"/>
  <c r="Q344" i="1"/>
  <c r="O325" i="1"/>
  <c r="T197" i="1"/>
  <c r="D243" i="1"/>
  <c r="N198" i="1"/>
  <c r="M31" i="1"/>
  <c r="O263" i="1"/>
  <c r="O148" i="1"/>
  <c r="S90" i="1"/>
  <c r="D294" i="1"/>
  <c r="O103" i="1"/>
  <c r="H272" i="1"/>
  <c r="D251" i="1"/>
  <c r="O164" i="1"/>
  <c r="S114" i="1"/>
  <c r="I238" i="1"/>
  <c r="O157" i="1"/>
  <c r="N94" i="1"/>
  <c r="D137" i="1"/>
  <c r="C289" i="1"/>
  <c r="D193" i="1"/>
  <c r="Q213" i="1"/>
  <c r="I219" i="1"/>
  <c r="Q199" i="1"/>
  <c r="J192" i="1"/>
  <c r="M41" i="1"/>
  <c r="R40" i="1"/>
  <c r="T73" i="1"/>
  <c r="I29" i="1"/>
  <c r="I121" i="1"/>
  <c r="Q57" i="1"/>
  <c r="F208" i="1"/>
  <c r="C34" i="1"/>
  <c r="F181" i="1"/>
  <c r="U216" i="1"/>
  <c r="M250" i="1"/>
  <c r="F287" i="1"/>
  <c r="M21" i="1"/>
  <c r="O137" i="1"/>
  <c r="I24" i="1"/>
  <c r="S290" i="1"/>
  <c r="C197" i="1"/>
  <c r="L169" i="1"/>
  <c r="P267" i="1"/>
  <c r="O195" i="1"/>
  <c r="C56" i="1"/>
  <c r="G254" i="1"/>
  <c r="I86" i="1"/>
  <c r="O30" i="1"/>
  <c r="H307" i="1"/>
  <c r="D340" i="1"/>
  <c r="K32" i="1"/>
  <c r="K9" i="1"/>
  <c r="R27" i="1"/>
  <c r="Q312" i="1"/>
  <c r="I188" i="1"/>
  <c r="U107" i="1"/>
  <c r="J284" i="1"/>
  <c r="P73" i="1"/>
  <c r="P354" i="1"/>
  <c r="N229" i="1"/>
  <c r="S125" i="1"/>
  <c r="T85" i="1"/>
  <c r="S49" i="1"/>
  <c r="M26" i="1"/>
  <c r="J320" i="1"/>
  <c r="G158" i="1"/>
  <c r="F121" i="1"/>
  <c r="S205" i="1"/>
  <c r="P112" i="1"/>
  <c r="C210" i="1"/>
  <c r="R19" i="1"/>
  <c r="O332" i="1"/>
  <c r="E16" i="1"/>
  <c r="P78" i="1"/>
  <c r="Q123" i="1"/>
  <c r="J28" i="1"/>
  <c r="R358" i="1"/>
  <c r="T229" i="1"/>
  <c r="F222" i="1"/>
  <c r="R310" i="1"/>
  <c r="F23" i="1"/>
  <c r="I58" i="1"/>
  <c r="Q44" i="1"/>
  <c r="U320" i="1"/>
  <c r="G147" i="1"/>
  <c r="M224" i="1"/>
  <c r="G329" i="1"/>
  <c r="E194" i="1"/>
  <c r="Q124" i="1"/>
  <c r="C212" i="1"/>
  <c r="S189" i="1"/>
  <c r="J298" i="1"/>
  <c r="K260" i="1"/>
  <c r="E98" i="1"/>
  <c r="E298" i="1"/>
  <c r="D62" i="1"/>
  <c r="M225" i="1"/>
  <c r="N85" i="1"/>
  <c r="G12" i="1"/>
  <c r="G177" i="1"/>
  <c r="R81" i="1"/>
  <c r="T293" i="1"/>
  <c r="F341" i="1"/>
  <c r="H35" i="1"/>
  <c r="M275" i="1"/>
  <c r="C111" i="1"/>
  <c r="D177" i="1"/>
  <c r="V314" i="1"/>
  <c r="M182" i="1"/>
  <c r="T109" i="1"/>
  <c r="V318" i="1"/>
  <c r="K54" i="1"/>
  <c r="S163" i="1"/>
  <c r="E237" i="1"/>
  <c r="Q89" i="1"/>
  <c r="C26" i="1"/>
  <c r="K347" i="1"/>
  <c r="S260" i="1"/>
  <c r="O139" i="1"/>
  <c r="D173" i="1"/>
  <c r="T214" i="1"/>
  <c r="S336" i="1"/>
  <c r="I116" i="1"/>
  <c r="E15" i="1"/>
  <c r="F153" i="1"/>
  <c r="M7" i="1"/>
  <c r="H308" i="1"/>
  <c r="O136" i="1"/>
  <c r="V152" i="1"/>
  <c r="F167" i="1"/>
  <c r="H330" i="1"/>
  <c r="S350" i="1"/>
  <c r="T331" i="1"/>
  <c r="S170" i="1"/>
  <c r="D181" i="1"/>
  <c r="E6" i="1"/>
  <c r="V69" i="1"/>
  <c r="T270" i="1"/>
  <c r="F168" i="1"/>
  <c r="H125" i="1"/>
  <c r="H128" i="1"/>
  <c r="S68" i="1"/>
  <c r="O51" i="1"/>
  <c r="Q198" i="1"/>
  <c r="O142" i="1"/>
  <c r="S321" i="1"/>
  <c r="U143" i="1"/>
  <c r="G271" i="1"/>
  <c r="S242" i="1"/>
  <c r="R170" i="1"/>
  <c r="J223" i="1"/>
  <c r="M184" i="1"/>
  <c r="F110" i="1"/>
  <c r="F11" i="1"/>
  <c r="F346" i="1"/>
  <c r="R97" i="1"/>
  <c r="R11" i="1"/>
  <c r="R23" i="1"/>
  <c r="O187" i="1"/>
  <c r="O240" i="1"/>
  <c r="C306" i="1"/>
  <c r="O221" i="1"/>
  <c r="C90" i="1"/>
  <c r="K161" i="1"/>
  <c r="C283" i="1"/>
  <c r="P303" i="1"/>
  <c r="M47" i="1"/>
  <c r="C10" i="1"/>
  <c r="T22" i="1"/>
  <c r="O138" i="1"/>
  <c r="O362" i="1"/>
  <c r="G83" i="1"/>
  <c r="F156" i="1"/>
  <c r="O128" i="1"/>
  <c r="V197" i="1"/>
  <c r="P74" i="1"/>
  <c r="M280" i="1"/>
  <c r="P306" i="1"/>
  <c r="E316" i="1"/>
  <c r="P62" i="1"/>
  <c r="M355" i="1"/>
  <c r="M91" i="1"/>
  <c r="H131" i="1"/>
  <c r="V262" i="1"/>
  <c r="V333" i="1"/>
  <c r="O79" i="1"/>
  <c r="K86" i="1"/>
  <c r="O352" i="1"/>
  <c r="S5" i="1"/>
  <c r="T248" i="1"/>
  <c r="Q268" i="1"/>
  <c r="I233" i="1"/>
  <c r="O229" i="1"/>
  <c r="C323" i="1"/>
  <c r="C145" i="1"/>
  <c r="E28" i="1"/>
  <c r="P261" i="1"/>
  <c r="F347" i="1"/>
  <c r="R360" i="1"/>
  <c r="V116" i="1"/>
  <c r="Q208" i="1"/>
  <c r="F66" i="1"/>
  <c r="F22" i="1"/>
  <c r="O152" i="1"/>
  <c r="M105" i="1"/>
  <c r="S92" i="1"/>
  <c r="T268" i="1"/>
  <c r="G285" i="1"/>
  <c r="Q125" i="1"/>
  <c r="H110" i="1"/>
  <c r="K322" i="1"/>
  <c r="V142" i="1"/>
  <c r="F202" i="1"/>
  <c r="T105" i="1"/>
  <c r="E207" i="1"/>
  <c r="S132" i="1"/>
  <c r="S220" i="1"/>
  <c r="Q171" i="1"/>
  <c r="H197" i="1"/>
  <c r="S20" i="1"/>
  <c r="R44" i="1"/>
  <c r="E253" i="1"/>
  <c r="F231" i="1"/>
  <c r="D310" i="1"/>
  <c r="M75" i="1"/>
  <c r="U36" i="1"/>
  <c r="C177" i="1"/>
  <c r="N361" i="1"/>
  <c r="Q37" i="1"/>
  <c r="T187" i="1"/>
  <c r="G237" i="1"/>
  <c r="D182" i="1"/>
  <c r="F74" i="1"/>
  <c r="E40" i="1"/>
  <c r="H153" i="1"/>
  <c r="F355" i="1"/>
  <c r="S295" i="1"/>
  <c r="S155" i="1"/>
  <c r="C318" i="1"/>
  <c r="C16" i="1"/>
  <c r="P212" i="1"/>
  <c r="R55" i="1"/>
  <c r="S209" i="1"/>
  <c r="M81" i="1"/>
  <c r="S333" i="1"/>
  <c r="O324" i="1"/>
  <c r="D215" i="1"/>
  <c r="T227" i="1"/>
  <c r="C43" i="1"/>
  <c r="P313" i="1"/>
  <c r="G240" i="1"/>
  <c r="Q293" i="1"/>
  <c r="M186" i="1"/>
  <c r="N223" i="1"/>
  <c r="K50" i="1"/>
  <c r="K24" i="1"/>
  <c r="V343" i="1"/>
  <c r="Q153" i="1"/>
  <c r="K111" i="1"/>
  <c r="M72" i="1"/>
  <c r="Q310" i="1"/>
  <c r="Q235" i="1"/>
  <c r="V272" i="1"/>
  <c r="N62" i="1"/>
  <c r="O282" i="1"/>
  <c r="J39" i="1"/>
  <c r="H74" i="1"/>
  <c r="K120" i="1"/>
  <c r="Q14" i="1"/>
  <c r="O278" i="1"/>
  <c r="S256" i="1"/>
  <c r="I242" i="1"/>
  <c r="M356" i="1"/>
  <c r="H132" i="1"/>
  <c r="T207" i="1"/>
  <c r="G73" i="1"/>
  <c r="C160" i="1"/>
  <c r="N194" i="1"/>
  <c r="T48" i="1"/>
  <c r="Q229" i="1"/>
  <c r="K297" i="1"/>
  <c r="H268" i="1"/>
  <c r="S259" i="1"/>
  <c r="C52" i="1"/>
  <c r="S150" i="1"/>
  <c r="G84" i="1"/>
  <c r="T203" i="1"/>
  <c r="Q247" i="1"/>
  <c r="P200" i="1"/>
  <c r="F12" i="1"/>
  <c r="E302" i="1"/>
  <c r="S271" i="1"/>
  <c r="F311" i="1"/>
  <c r="K345" i="1"/>
  <c r="R186" i="1"/>
  <c r="M38" i="1"/>
  <c r="Q104" i="1"/>
  <c r="I268" i="1"/>
  <c r="K153" i="1"/>
  <c r="S98" i="1"/>
  <c r="O21" i="1"/>
  <c r="V282" i="1"/>
  <c r="S288" i="1"/>
  <c r="O260" i="1"/>
  <c r="P271" i="1"/>
  <c r="H265" i="1"/>
  <c r="R281" i="1"/>
  <c r="E352" i="1"/>
  <c r="S307" i="1"/>
  <c r="N88" i="1"/>
  <c r="M162" i="1"/>
  <c r="H33" i="1"/>
  <c r="K255" i="1"/>
  <c r="Q100" i="1"/>
  <c r="V347" i="1"/>
  <c r="H183" i="1"/>
  <c r="Q262" i="1"/>
  <c r="O175" i="1"/>
  <c r="O319" i="1"/>
  <c r="H135" i="1"/>
  <c r="F166" i="1"/>
  <c r="M95" i="1"/>
  <c r="M364" i="1"/>
  <c r="T348" i="1"/>
  <c r="H295" i="1"/>
  <c r="D322" i="1"/>
  <c r="K18" i="1"/>
  <c r="D265" i="1"/>
  <c r="V263" i="1"/>
  <c r="F265" i="1"/>
  <c r="K12" i="1"/>
  <c r="M106" i="1"/>
  <c r="V259" i="1"/>
  <c r="C168" i="1"/>
  <c r="C122" i="1"/>
  <c r="V351" i="1"/>
  <c r="E214" i="1"/>
  <c r="E125" i="1"/>
  <c r="P344" i="1"/>
  <c r="T163" i="1"/>
  <c r="C202" i="1"/>
  <c r="H84" i="1"/>
  <c r="F308" i="1"/>
  <c r="F298" i="1"/>
  <c r="Q27" i="1"/>
  <c r="V168" i="1"/>
  <c r="M288" i="1"/>
  <c r="H139" i="1"/>
  <c r="H13" i="1"/>
  <c r="E192" i="1"/>
  <c r="O192" i="1"/>
  <c r="N165" i="1"/>
  <c r="D331" i="1"/>
  <c r="E22" i="1"/>
  <c r="G279" i="1"/>
  <c r="Q23" i="1"/>
  <c r="F127" i="1"/>
  <c r="I218" i="1"/>
  <c r="S219" i="1"/>
  <c r="D7" i="1"/>
  <c r="Q169" i="1"/>
  <c r="F291" i="1"/>
  <c r="C133" i="1"/>
  <c r="F247" i="1"/>
  <c r="O82" i="1"/>
  <c r="Q289" i="1"/>
  <c r="Q121" i="1"/>
  <c r="C224" i="1"/>
  <c r="K209" i="1"/>
  <c r="N360" i="1"/>
  <c r="T68" i="1"/>
  <c r="K246" i="1"/>
  <c r="G280" i="1"/>
  <c r="S245" i="1"/>
  <c r="Q294" i="1"/>
  <c r="D25" i="1"/>
  <c r="K62" i="1"/>
  <c r="T89" i="1"/>
  <c r="T274" i="1"/>
  <c r="T132" i="1"/>
  <c r="H166" i="1"/>
  <c r="N139" i="1"/>
  <c r="V96" i="1"/>
  <c r="O238" i="1"/>
  <c r="H117" i="1"/>
  <c r="V163" i="1"/>
  <c r="T234" i="1"/>
  <c r="Q267" i="1"/>
  <c r="O172" i="1"/>
  <c r="T296" i="1"/>
  <c r="F155" i="1"/>
  <c r="S318" i="1"/>
  <c r="T324" i="1"/>
  <c r="G49" i="1"/>
  <c r="S308" i="1"/>
  <c r="V38" i="1"/>
  <c r="S230" i="1"/>
  <c r="G191" i="1"/>
  <c r="F15" i="1"/>
  <c r="C84" i="1"/>
  <c r="T215" i="1"/>
  <c r="O191" i="1"/>
  <c r="N355" i="1"/>
  <c r="T122" i="1"/>
  <c r="T309" i="1"/>
  <c r="K99" i="1"/>
  <c r="K263" i="1"/>
  <c r="C305" i="1"/>
  <c r="O247" i="1"/>
  <c r="Q53" i="1"/>
  <c r="G256" i="1"/>
  <c r="G258" i="1"/>
  <c r="P11" i="1"/>
  <c r="R232" i="1"/>
  <c r="T76" i="1"/>
  <c r="P131" i="1"/>
  <c r="P320" i="1"/>
  <c r="M42" i="1"/>
  <c r="O262" i="1"/>
  <c r="M253" i="1"/>
  <c r="K166" i="1"/>
  <c r="Q273" i="1"/>
  <c r="I13" i="1"/>
  <c r="O119" i="1"/>
  <c r="S221" i="1"/>
  <c r="E112" i="1"/>
  <c r="F31" i="1"/>
  <c r="H348" i="1"/>
  <c r="H218" i="1"/>
  <c r="T264" i="1"/>
  <c r="C136" i="1"/>
  <c r="J240" i="1"/>
  <c r="C13" i="1"/>
  <c r="C78" i="1"/>
  <c r="D115" i="1"/>
  <c r="Q78" i="1"/>
  <c r="C240" i="1"/>
  <c r="D218" i="1"/>
  <c r="O29" i="1"/>
  <c r="H190" i="1"/>
  <c r="D343" i="1"/>
  <c r="D6" i="1"/>
  <c r="F7" i="1"/>
  <c r="Q66" i="1"/>
  <c r="J84" i="1"/>
  <c r="R228" i="1"/>
  <c r="H266" i="1"/>
  <c r="T55" i="1"/>
  <c r="R178" i="1"/>
  <c r="H7" i="1"/>
  <c r="P231" i="1"/>
  <c r="T26" i="1"/>
  <c r="T74" i="1"/>
  <c r="H273" i="1"/>
  <c r="E92" i="1"/>
  <c r="Q158" i="1"/>
  <c r="Q10" i="1"/>
  <c r="O5" i="1"/>
  <c r="F40" i="1"/>
  <c r="H267" i="1"/>
  <c r="O83" i="1"/>
  <c r="C302" i="1"/>
  <c r="E264" i="1"/>
  <c r="Q45" i="1"/>
  <c r="H109" i="1"/>
  <c r="F255" i="1"/>
  <c r="E313" i="1"/>
  <c r="P190" i="1"/>
  <c r="H215" i="1"/>
  <c r="E233" i="1"/>
  <c r="K283" i="1"/>
  <c r="R115" i="1"/>
  <c r="D348" i="1"/>
  <c r="F192" i="1"/>
  <c r="K314" i="1"/>
  <c r="M345" i="1"/>
  <c r="S227" i="1"/>
  <c r="N95" i="1"/>
  <c r="S287" i="1"/>
  <c r="V24" i="1"/>
  <c r="E104" i="1"/>
  <c r="N131" i="1"/>
  <c r="D39" i="1"/>
  <c r="O310" i="1"/>
  <c r="P279" i="1"/>
  <c r="I359" i="1"/>
  <c r="N79" i="1"/>
  <c r="O347" i="1"/>
  <c r="D280" i="1"/>
  <c r="F241" i="1"/>
  <c r="E210" i="1"/>
  <c r="S250" i="1"/>
  <c r="I239" i="1"/>
  <c r="P221" i="1"/>
  <c r="R327" i="1"/>
  <c r="S67" i="1"/>
  <c r="H177" i="1"/>
  <c r="E124" i="1"/>
  <c r="S191" i="1"/>
  <c r="M84" i="1"/>
  <c r="K217" i="1"/>
  <c r="E48" i="1"/>
  <c r="M199" i="1"/>
  <c r="M166" i="1"/>
  <c r="I154" i="1"/>
  <c r="G361" i="1"/>
  <c r="D178" i="1"/>
  <c r="J158" i="1"/>
  <c r="D131" i="1"/>
  <c r="O181" i="1"/>
  <c r="E285" i="1"/>
  <c r="F79" i="1"/>
  <c r="T266" i="1"/>
  <c r="G150" i="1"/>
  <c r="S203" i="1"/>
  <c r="N50" i="1"/>
  <c r="P254" i="1"/>
  <c r="D93" i="1"/>
  <c r="H144" i="1"/>
  <c r="C203" i="1"/>
  <c r="G274" i="1"/>
  <c r="H275" i="1"/>
  <c r="T238" i="1"/>
  <c r="T94" i="1"/>
  <c r="F82" i="1"/>
  <c r="C320" i="1"/>
  <c r="K138" i="1"/>
  <c r="I96" i="1"/>
  <c r="O109" i="1"/>
  <c r="N320" i="1"/>
  <c r="F116" i="1"/>
  <c r="N274" i="1"/>
  <c r="I106" i="1"/>
  <c r="K266" i="1"/>
  <c r="Q336" i="1"/>
  <c r="O255" i="1"/>
  <c r="S51" i="1"/>
  <c r="E88" i="1"/>
  <c r="Q114" i="1"/>
  <c r="I285" i="1"/>
  <c r="S80" i="1"/>
  <c r="N364" i="1"/>
  <c r="T295" i="1"/>
  <c r="V312" i="1"/>
  <c r="P158" i="1"/>
  <c r="C42" i="1"/>
  <c r="F239" i="1"/>
  <c r="S35" i="1"/>
  <c r="H168" i="1"/>
  <c r="S331" i="1"/>
  <c r="M170" i="1"/>
  <c r="H318" i="1"/>
  <c r="H299" i="1"/>
  <c r="M236" i="1"/>
  <c r="J317" i="1"/>
  <c r="R180" i="1"/>
  <c r="P44" i="1"/>
  <c r="D47" i="1"/>
  <c r="C223" i="1"/>
  <c r="R210" i="1"/>
  <c r="D209" i="1"/>
  <c r="C218" i="1"/>
  <c r="H113" i="1"/>
  <c r="V238" i="1"/>
  <c r="M78" i="1"/>
  <c r="R264" i="1"/>
  <c r="G345" i="1"/>
  <c r="K214" i="1"/>
  <c r="E133" i="1"/>
  <c r="G203" i="1"/>
  <c r="Q115" i="1"/>
  <c r="O185" i="1"/>
  <c r="D295" i="1"/>
  <c r="G291" i="1"/>
  <c r="M338" i="1"/>
  <c r="E195" i="1"/>
  <c r="P115" i="1"/>
  <c r="Q330" i="1"/>
  <c r="O141" i="1"/>
  <c r="C89" i="1"/>
  <c r="H105" i="1"/>
  <c r="T297" i="1"/>
  <c r="K203" i="1"/>
  <c r="O104" i="1"/>
  <c r="K74" i="1"/>
  <c r="O216" i="1"/>
  <c r="S37" i="1"/>
  <c r="K40" i="1"/>
  <c r="F180" i="1"/>
  <c r="O224" i="1"/>
  <c r="T10" i="1"/>
  <c r="V45" i="1"/>
  <c r="H163" i="1"/>
  <c r="D63" i="1"/>
  <c r="C158" i="1"/>
  <c r="V249" i="1"/>
  <c r="T287" i="1"/>
  <c r="K207" i="1"/>
  <c r="H188" i="1"/>
  <c r="V172" i="1"/>
  <c r="V320" i="1"/>
  <c r="O268" i="1"/>
  <c r="S273" i="1"/>
  <c r="C276" i="1"/>
  <c r="T171" i="1"/>
  <c r="K5" i="1"/>
  <c r="Q236" i="1"/>
  <c r="O35" i="1"/>
  <c r="O312" i="1"/>
  <c r="S16" i="1"/>
  <c r="H36" i="1"/>
  <c r="C7" i="1"/>
  <c r="D309" i="1"/>
  <c r="M352" i="1"/>
  <c r="F118" i="1"/>
  <c r="F44" i="1"/>
  <c r="R194" i="1"/>
  <c r="E336" i="1"/>
  <c r="N222" i="1"/>
  <c r="M11" i="1"/>
  <c r="P107" i="1"/>
  <c r="D345" i="1"/>
  <c r="J179" i="1"/>
  <c r="D229" i="1"/>
  <c r="L177" i="1"/>
  <c r="L107" i="1"/>
  <c r="N275" i="1"/>
  <c r="R59" i="1"/>
  <c r="M153" i="1"/>
  <c r="E219" i="1"/>
  <c r="J325" i="1"/>
  <c r="H314" i="1"/>
  <c r="C22" i="1"/>
  <c r="Q24" i="1"/>
  <c r="K222" i="1"/>
  <c r="D267" i="1"/>
  <c r="C295" i="1"/>
  <c r="N356" i="1"/>
  <c r="O237" i="1"/>
  <c r="G58" i="1"/>
  <c r="C37" i="1"/>
  <c r="I166" i="1"/>
  <c r="I332" i="1"/>
  <c r="E240" i="1"/>
  <c r="O58" i="1"/>
  <c r="N189" i="1"/>
  <c r="Q60" i="1"/>
  <c r="E93" i="1"/>
  <c r="C356" i="1"/>
  <c r="I100" i="1"/>
  <c r="E139" i="1"/>
  <c r="L190" i="1"/>
  <c r="E127" i="1"/>
  <c r="D49" i="1"/>
  <c r="T193" i="1"/>
  <c r="K344" i="1"/>
  <c r="H231" i="1"/>
  <c r="F266" i="1"/>
  <c r="O283" i="1"/>
  <c r="C79" i="1"/>
  <c r="C225" i="1"/>
  <c r="P237" i="1"/>
  <c r="C190" i="1"/>
  <c r="M86" i="1"/>
  <c r="G156" i="1"/>
  <c r="F52" i="1"/>
  <c r="T50" i="1"/>
  <c r="R72" i="1"/>
  <c r="D349" i="1"/>
  <c r="Q88" i="1"/>
  <c r="C114" i="1"/>
  <c r="N192" i="1"/>
  <c r="T333" i="1"/>
  <c r="P56" i="1"/>
  <c r="D114" i="1"/>
  <c r="F59" i="1"/>
  <c r="F120" i="1"/>
  <c r="I122" i="1"/>
  <c r="T258" i="1"/>
  <c r="P181" i="1"/>
  <c r="D325" i="1"/>
  <c r="J212" i="1"/>
  <c r="Q98" i="1"/>
  <c r="H264" i="1"/>
  <c r="M294" i="1"/>
  <c r="F122" i="1"/>
  <c r="D151" i="1"/>
  <c r="O150" i="1"/>
  <c r="P329" i="1"/>
  <c r="F271" i="1"/>
  <c r="S299" i="1"/>
  <c r="O272" i="1"/>
  <c r="I344" i="1"/>
  <c r="R207" i="1"/>
  <c r="P149" i="1"/>
  <c r="K223" i="1"/>
  <c r="M27" i="1"/>
  <c r="C270" i="1"/>
  <c r="R278" i="1"/>
  <c r="C354" i="1"/>
  <c r="R296" i="1"/>
  <c r="H313" i="1"/>
  <c r="D99" i="1"/>
  <c r="H48" i="1"/>
  <c r="Q232" i="1"/>
  <c r="D37" i="1"/>
  <c r="E142" i="1"/>
  <c r="M107" i="1"/>
  <c r="C201" i="1"/>
  <c r="S120" i="1"/>
  <c r="V360" i="1"/>
  <c r="Q256" i="1"/>
  <c r="C258" i="1"/>
  <c r="S359" i="1"/>
  <c r="H98" i="1"/>
  <c r="K51" i="1"/>
  <c r="D144" i="1"/>
  <c r="C232" i="1"/>
  <c r="N69" i="1"/>
  <c r="S38" i="1"/>
  <c r="K216" i="1"/>
  <c r="N57" i="1"/>
  <c r="T25" i="1"/>
  <c r="H87" i="1"/>
  <c r="D212" i="1"/>
  <c r="V184" i="1"/>
  <c r="H279" i="1"/>
  <c r="H362" i="1"/>
  <c r="S138" i="1"/>
  <c r="S317" i="1"/>
  <c r="D256" i="1"/>
  <c r="F236" i="1"/>
  <c r="P192" i="1"/>
  <c r="T250" i="1"/>
  <c r="D254" i="1"/>
  <c r="N295" i="1"/>
  <c r="E363" i="1"/>
  <c r="H339" i="1"/>
  <c r="H184" i="1"/>
  <c r="V208" i="1"/>
  <c r="D98" i="1"/>
  <c r="C21" i="1"/>
  <c r="C30" i="1"/>
  <c r="H149" i="1"/>
  <c r="M293" i="1"/>
  <c r="T14" i="1"/>
  <c r="P27" i="1"/>
  <c r="K143" i="1"/>
  <c r="F321" i="1"/>
  <c r="C139" i="1"/>
  <c r="R92" i="1"/>
  <c r="N187" i="1"/>
  <c r="Q154" i="1"/>
  <c r="J335" i="1"/>
  <c r="P337" i="1"/>
  <c r="S117" i="1"/>
  <c r="U278" i="1"/>
  <c r="M157" i="1"/>
  <c r="P52" i="1"/>
  <c r="Q240" i="1"/>
  <c r="H239" i="1"/>
  <c r="C31" i="1"/>
  <c r="N209" i="1"/>
  <c r="Q117" i="1"/>
  <c r="T117" i="1"/>
  <c r="Q195" i="1"/>
  <c r="N144" i="1"/>
  <c r="O76" i="1"/>
  <c r="F259" i="1"/>
  <c r="P323" i="1"/>
  <c r="J249" i="1"/>
  <c r="M96" i="1"/>
  <c r="O48" i="1"/>
  <c r="M63" i="1"/>
  <c r="Q145" i="1"/>
  <c r="C317" i="1"/>
  <c r="G355" i="1"/>
  <c r="Q345" i="1"/>
  <c r="J21" i="1"/>
  <c r="K244" i="1"/>
  <c r="G124" i="1"/>
  <c r="F274" i="1"/>
  <c r="H41" i="1"/>
  <c r="P130" i="1"/>
  <c r="V158" i="1"/>
  <c r="U172" i="1"/>
  <c r="U360" i="1"/>
  <c r="H353" i="1"/>
  <c r="N117" i="1"/>
  <c r="F211" i="1"/>
  <c r="Q96" i="1"/>
  <c r="J297" i="1"/>
  <c r="D224" i="1"/>
  <c r="T173" i="1"/>
  <c r="H165" i="1"/>
  <c r="Q118" i="1"/>
  <c r="O266" i="1"/>
  <c r="N127" i="1"/>
  <c r="H204" i="1"/>
  <c r="O297" i="1"/>
  <c r="T359" i="1"/>
  <c r="C63" i="1"/>
  <c r="S348" i="1"/>
  <c r="C148" i="1"/>
  <c r="Q295" i="1"/>
  <c r="F36" i="1"/>
  <c r="S109" i="1"/>
  <c r="P256" i="1"/>
  <c r="N160" i="1"/>
  <c r="G242" i="1"/>
  <c r="V306" i="1"/>
  <c r="T179" i="1"/>
  <c r="H206" i="1"/>
  <c r="C288" i="1"/>
  <c r="D8" i="1"/>
  <c r="D156" i="1"/>
  <c r="H241" i="1"/>
  <c r="M193" i="1"/>
  <c r="N234" i="1"/>
  <c r="C120" i="1"/>
  <c r="D264" i="1"/>
  <c r="M322" i="1"/>
  <c r="N191" i="1"/>
  <c r="T228" i="1"/>
  <c r="P225" i="1"/>
  <c r="O302" i="1"/>
  <c r="P201" i="1"/>
  <c r="Q326" i="1"/>
  <c r="M94" i="1"/>
  <c r="F143" i="1"/>
  <c r="J25" i="1"/>
  <c r="D339" i="1"/>
  <c r="G356" i="1"/>
  <c r="M342" i="1"/>
  <c r="H159" i="1"/>
  <c r="M19" i="1"/>
  <c r="F196" i="1"/>
  <c r="J80" i="1"/>
  <c r="R284" i="1"/>
  <c r="G264" i="1"/>
  <c r="T120" i="1"/>
  <c r="H148" i="1"/>
  <c r="D50" i="1"/>
  <c r="D46" i="1"/>
  <c r="I237" i="1"/>
  <c r="K333" i="1"/>
  <c r="G196" i="1"/>
  <c r="J121" i="1"/>
  <c r="E328" i="1"/>
  <c r="Q93" i="1"/>
  <c r="C184" i="1"/>
  <c r="O24" i="1"/>
  <c r="C29" i="1"/>
  <c r="Q231" i="1"/>
  <c r="M350" i="1"/>
  <c r="D139" i="1"/>
  <c r="F322" i="1"/>
  <c r="D186" i="1"/>
  <c r="C11" i="1"/>
  <c r="E84" i="1"/>
  <c r="C335" i="1"/>
  <c r="M98" i="1"/>
  <c r="V115" i="1"/>
  <c r="T32" i="1"/>
  <c r="V191" i="1"/>
  <c r="E169" i="1"/>
  <c r="D60" i="1"/>
  <c r="N97" i="1"/>
  <c r="S88" i="1"/>
  <c r="N150" i="1"/>
  <c r="T277" i="1"/>
  <c r="V332" i="1"/>
  <c r="H219" i="1"/>
  <c r="Q334" i="1"/>
  <c r="M85" i="1"/>
  <c r="V344" i="1"/>
  <c r="F151" i="1"/>
  <c r="F128" i="1"/>
  <c r="E157" i="1"/>
  <c r="R14" i="1"/>
  <c r="C321" i="1"/>
  <c r="N328" i="1"/>
  <c r="K299" i="1"/>
  <c r="O308" i="1"/>
  <c r="Q277" i="1"/>
  <c r="H8" i="1"/>
  <c r="D125" i="1"/>
  <c r="C312" i="1"/>
  <c r="D135" i="1"/>
  <c r="E331" i="1"/>
  <c r="E114" i="1"/>
  <c r="K21" i="1"/>
  <c r="V206" i="1"/>
  <c r="H213" i="1"/>
  <c r="G21" i="1"/>
  <c r="O54" i="1"/>
  <c r="P270" i="1"/>
  <c r="E305" i="1"/>
  <c r="I9" i="1"/>
  <c r="T341" i="1"/>
  <c r="P171" i="1"/>
  <c r="C220" i="1"/>
  <c r="P330" i="1"/>
  <c r="C67" i="1"/>
  <c r="F191" i="1"/>
  <c r="G188" i="1"/>
  <c r="D111" i="1"/>
  <c r="J141" i="1"/>
  <c r="C121" i="1"/>
  <c r="R125" i="1"/>
  <c r="Q185" i="1"/>
  <c r="I103" i="1"/>
  <c r="F352" i="1"/>
  <c r="P137" i="1"/>
  <c r="P194" i="1"/>
  <c r="C127" i="1"/>
  <c r="F112" i="1"/>
  <c r="G44" i="1"/>
  <c r="T245" i="1"/>
  <c r="K182" i="1"/>
  <c r="Q28" i="1"/>
  <c r="T83" i="1"/>
  <c r="G78" i="1"/>
  <c r="T149" i="1"/>
  <c r="N89" i="1"/>
  <c r="O317" i="1"/>
  <c r="N297" i="1"/>
  <c r="H203" i="1"/>
  <c r="S42" i="1"/>
  <c r="D255" i="1"/>
  <c r="I67" i="1"/>
  <c r="V258" i="1"/>
  <c r="V81" i="1"/>
  <c r="M358" i="1"/>
  <c r="H196" i="1"/>
  <c r="V176" i="1"/>
  <c r="Q227" i="1"/>
  <c r="F105" i="1"/>
  <c r="D355" i="1"/>
  <c r="O261" i="1"/>
  <c r="T141" i="1"/>
  <c r="T362" i="1"/>
  <c r="K125" i="1"/>
  <c r="Q316" i="1"/>
  <c r="D282" i="1"/>
  <c r="H16" i="1"/>
  <c r="M175" i="1"/>
  <c r="F37" i="1"/>
  <c r="S82" i="1"/>
  <c r="H115" i="1"/>
  <c r="S160" i="1"/>
  <c r="T116" i="1"/>
  <c r="V141" i="1"/>
  <c r="R20" i="1"/>
  <c r="E65" i="1"/>
  <c r="R76" i="1"/>
  <c r="T247" i="1"/>
  <c r="G101" i="1"/>
  <c r="P99" i="1"/>
  <c r="D272" i="1"/>
  <c r="O360" i="1"/>
  <c r="E34" i="1"/>
  <c r="N60" i="1"/>
  <c r="E13" i="1"/>
  <c r="D65" i="1"/>
  <c r="D175" i="1"/>
  <c r="V228" i="1"/>
  <c r="P340" i="1"/>
  <c r="J113" i="1"/>
  <c r="D194" i="1"/>
  <c r="N180" i="1"/>
  <c r="K178" i="1"/>
  <c r="D274" i="1"/>
  <c r="N239" i="1"/>
  <c r="E29" i="1"/>
  <c r="G181" i="1"/>
  <c r="P250" i="1"/>
  <c r="G110" i="1"/>
  <c r="Q341" i="1"/>
  <c r="P331" i="1"/>
  <c r="H303" i="1"/>
  <c r="J242" i="1"/>
  <c r="E361" i="1"/>
  <c r="C363" i="1"/>
  <c r="H255" i="1"/>
  <c r="N159" i="1"/>
  <c r="Q5" i="1"/>
  <c r="N333" i="1"/>
  <c r="V129" i="1"/>
  <c r="M265" i="1"/>
  <c r="K17" i="1"/>
  <c r="S95" i="1"/>
  <c r="H291" i="1"/>
  <c r="Q141" i="1"/>
  <c r="T301" i="1"/>
  <c r="P88" i="1"/>
  <c r="N306" i="1"/>
  <c r="O248" i="1"/>
  <c r="S84" i="1"/>
  <c r="M68" i="1"/>
  <c r="K113" i="1"/>
  <c r="S172" i="1"/>
  <c r="Q355" i="1"/>
  <c r="T213" i="1"/>
  <c r="O335" i="1"/>
  <c r="T93" i="1"/>
  <c r="S355" i="1"/>
  <c r="P296" i="1"/>
  <c r="R191" i="1"/>
  <c r="V325" i="1"/>
  <c r="D273" i="1"/>
  <c r="Q127" i="1"/>
  <c r="F327" i="1"/>
  <c r="K154" i="1"/>
  <c r="M79" i="1"/>
  <c r="K201" i="1"/>
  <c r="S233" i="1"/>
  <c r="S119" i="1"/>
  <c r="C247" i="1"/>
  <c r="Q131" i="1"/>
  <c r="T221" i="1"/>
  <c r="H75" i="1"/>
  <c r="K350" i="1"/>
  <c r="H89" i="1"/>
  <c r="F5" i="1"/>
  <c r="P360" i="1"/>
  <c r="S272" i="1"/>
  <c r="M279" i="1"/>
  <c r="K307" i="1"/>
  <c r="D318" i="1"/>
  <c r="K141" i="1"/>
  <c r="V247" i="1"/>
  <c r="K319" i="1"/>
  <c r="F219" i="1"/>
  <c r="V342" i="1"/>
  <c r="M327" i="1"/>
  <c r="H315" i="1"/>
  <c r="P257" i="1"/>
  <c r="D197" i="1"/>
  <c r="P61" i="1"/>
  <c r="C173" i="1"/>
  <c r="D79" i="1"/>
  <c r="K184" i="1"/>
  <c r="F277" i="1"/>
  <c r="V5" i="1"/>
  <c r="T254" i="1"/>
  <c r="K262" i="1"/>
  <c r="V327" i="1"/>
  <c r="E287" i="1"/>
  <c r="Q260" i="1"/>
  <c r="F134" i="1"/>
  <c r="F336" i="1"/>
  <c r="S229" i="1"/>
  <c r="F104" i="1"/>
  <c r="N49" i="1"/>
  <c r="P147" i="1"/>
  <c r="T56" i="1"/>
  <c r="F358" i="1"/>
  <c r="E85" i="1"/>
  <c r="Q308" i="1"/>
  <c r="V157" i="1"/>
  <c r="F187" i="1"/>
  <c r="Q271" i="1"/>
  <c r="T129" i="1"/>
  <c r="V299" i="1"/>
  <c r="S222" i="1"/>
  <c r="F220" i="1"/>
  <c r="O101" i="1"/>
  <c r="K315" i="1"/>
  <c r="Q225" i="1"/>
  <c r="O124" i="1"/>
  <c r="O304" i="1"/>
  <c r="F91" i="1"/>
  <c r="F229" i="1"/>
  <c r="V296" i="1"/>
  <c r="S66" i="1"/>
  <c r="D257" i="1"/>
  <c r="K359" i="1"/>
  <c r="T212" i="1"/>
  <c r="V31" i="1"/>
  <c r="V198" i="1"/>
  <c r="T40" i="1"/>
  <c r="S87" i="1"/>
  <c r="T147" i="1"/>
  <c r="F252" i="1"/>
  <c r="G27" i="1"/>
  <c r="R138" i="1"/>
  <c r="O207" i="1"/>
  <c r="H214" i="1"/>
  <c r="H189" i="1"/>
  <c r="F49" i="1"/>
  <c r="S85" i="1"/>
  <c r="H20" i="1"/>
  <c r="S111" i="1"/>
  <c r="V183" i="1"/>
  <c r="S332" i="1"/>
  <c r="V89" i="1"/>
  <c r="T97" i="1"/>
  <c r="S147" i="1"/>
  <c r="H77" i="1"/>
  <c r="M320" i="1"/>
  <c r="M218" i="1"/>
  <c r="S291" i="1"/>
  <c r="C159" i="1"/>
  <c r="K302" i="1"/>
  <c r="K84" i="1"/>
  <c r="S77" i="1"/>
  <c r="D302" i="1"/>
  <c r="H326" i="1"/>
  <c r="T256" i="1"/>
  <c r="K13" i="1"/>
  <c r="Q313" i="1"/>
  <c r="H285" i="1"/>
  <c r="M252" i="1"/>
  <c r="I199" i="1"/>
  <c r="M59" i="1"/>
  <c r="P243" i="1"/>
  <c r="K67" i="1"/>
  <c r="R123" i="1"/>
  <c r="K364" i="1"/>
  <c r="K105" i="1"/>
  <c r="T350" i="1"/>
  <c r="C58" i="1"/>
  <c r="E358" i="1"/>
  <c r="I42" i="1"/>
  <c r="I333" i="1"/>
  <c r="V18" i="1"/>
  <c r="E226" i="1"/>
  <c r="G192" i="1"/>
  <c r="I113" i="1"/>
  <c r="N25" i="1"/>
  <c r="C68" i="1"/>
  <c r="O74" i="1"/>
  <c r="N303" i="1"/>
  <c r="M360" i="1"/>
  <c r="O90" i="1"/>
  <c r="E23" i="1"/>
  <c r="O189" i="1"/>
  <c r="O132" i="1"/>
  <c r="G37" i="1"/>
  <c r="F111" i="1"/>
  <c r="Q306" i="1"/>
  <c r="P122" i="1"/>
  <c r="K332" i="1"/>
  <c r="M315" i="1"/>
  <c r="I318" i="1"/>
  <c r="I252" i="1"/>
  <c r="I185" i="1"/>
  <c r="M82" i="1"/>
  <c r="H345" i="1"/>
  <c r="H25" i="1"/>
  <c r="F8" i="1"/>
  <c r="T265" i="1"/>
  <c r="C178" i="1"/>
  <c r="K60" i="1"/>
  <c r="H170" i="1"/>
  <c r="P13" i="1"/>
  <c r="E156" i="1"/>
  <c r="L220" i="1"/>
  <c r="D304" i="1"/>
  <c r="F89" i="1"/>
  <c r="V232" i="1"/>
  <c r="K252" i="1"/>
  <c r="O356" i="1"/>
  <c r="H341" i="1"/>
  <c r="T206" i="1"/>
  <c r="E14" i="1"/>
  <c r="F340" i="1"/>
  <c r="C296" i="1"/>
  <c r="V153" i="1"/>
  <c r="S159" i="1"/>
  <c r="F362" i="1"/>
  <c r="V195" i="1"/>
  <c r="D80" i="1"/>
  <c r="Q191" i="1"/>
  <c r="P96" i="1"/>
  <c r="D147" i="1"/>
  <c r="S76" i="1"/>
  <c r="O117" i="1"/>
  <c r="M229" i="1"/>
  <c r="O286" i="1"/>
  <c r="T30" i="1"/>
  <c r="V49" i="1"/>
  <c r="E270" i="1"/>
  <c r="I80" i="1"/>
  <c r="T272" i="1"/>
  <c r="K328" i="1"/>
  <c r="D352" i="1"/>
  <c r="K334" i="1"/>
  <c r="K156" i="1"/>
  <c r="E301" i="1"/>
  <c r="D150" i="1"/>
  <c r="V137" i="1"/>
  <c r="K339" i="1"/>
  <c r="T226" i="1"/>
  <c r="P286" i="1"/>
  <c r="O59" i="1"/>
  <c r="Q56" i="1"/>
  <c r="M73" i="1"/>
  <c r="F342" i="1"/>
  <c r="D30" i="1"/>
  <c r="H6" i="1"/>
  <c r="O196" i="1"/>
  <c r="D85" i="1"/>
  <c r="D316" i="1"/>
  <c r="T91" i="1"/>
  <c r="G340" i="1"/>
  <c r="K73" i="1"/>
  <c r="K264" i="1"/>
  <c r="K188" i="1"/>
  <c r="E225" i="1"/>
  <c r="H51" i="1"/>
  <c r="Q49" i="1"/>
  <c r="M18" i="1"/>
  <c r="Q211" i="1"/>
  <c r="T133" i="1"/>
  <c r="S123" i="1"/>
  <c r="T87" i="1"/>
  <c r="V83" i="1"/>
  <c r="K268" i="1"/>
  <c r="T276" i="1"/>
  <c r="F101" i="1"/>
  <c r="Q86" i="1"/>
  <c r="H243" i="1"/>
  <c r="N61" i="1"/>
  <c r="T208" i="1"/>
  <c r="S178" i="1"/>
  <c r="D314" i="1"/>
  <c r="H360" i="1"/>
  <c r="R272" i="1"/>
  <c r="O349" i="1"/>
  <c r="F55" i="1"/>
  <c r="C222" i="1"/>
  <c r="S13" i="1"/>
  <c r="G201" i="1"/>
  <c r="T62" i="1"/>
  <c r="K240" i="1"/>
  <c r="C273" i="1"/>
  <c r="T45" i="1"/>
  <c r="K80" i="1"/>
  <c r="S56" i="1"/>
  <c r="T199" i="1"/>
  <c r="E178" i="1"/>
  <c r="H121" i="1"/>
  <c r="V322" i="1"/>
  <c r="S314" i="1"/>
  <c r="S64" i="1"/>
  <c r="S15" i="1"/>
  <c r="T19" i="1"/>
  <c r="T363" i="1"/>
  <c r="S137" i="1"/>
  <c r="C217" i="1"/>
  <c r="E230" i="1"/>
  <c r="H176" i="1"/>
  <c r="C94" i="1"/>
  <c r="D297" i="1"/>
  <c r="F288" i="1"/>
  <c r="Q69" i="1"/>
  <c r="Q253" i="1"/>
  <c r="O27" i="1"/>
  <c r="E19" i="1"/>
  <c r="O251" i="1"/>
  <c r="P274" i="1"/>
  <c r="D69" i="1"/>
  <c r="E189" i="1"/>
  <c r="O154" i="1"/>
  <c r="P64" i="1"/>
  <c r="K42" i="1"/>
  <c r="Q303" i="1"/>
  <c r="H350" i="1"/>
  <c r="Q147" i="1"/>
  <c r="K97" i="1"/>
  <c r="T216" i="1"/>
  <c r="H293" i="1"/>
  <c r="K256" i="1"/>
  <c r="H108" i="1"/>
  <c r="K233" i="1"/>
  <c r="D225" i="1"/>
  <c r="F133" i="1"/>
  <c r="S100" i="1"/>
  <c r="Q36" i="1"/>
  <c r="C209" i="1"/>
  <c r="F189" i="1"/>
  <c r="Q300" i="1"/>
  <c r="D90" i="1"/>
  <c r="G184" i="1"/>
  <c r="K139" i="1"/>
  <c r="I297" i="1"/>
  <c r="H282" i="1"/>
  <c r="O277" i="1"/>
  <c r="V14" i="1"/>
  <c r="T84" i="1"/>
  <c r="S24" i="1"/>
  <c r="F177" i="1"/>
  <c r="M324" i="1"/>
  <c r="Q217" i="1"/>
  <c r="O269" i="1"/>
  <c r="E41" i="1"/>
  <c r="F100" i="1"/>
  <c r="C104" i="1"/>
  <c r="D22" i="1"/>
  <c r="Q187" i="1"/>
  <c r="H22" i="1"/>
  <c r="Q19" i="1"/>
  <c r="C165" i="1"/>
  <c r="D332" i="1"/>
  <c r="Q6" i="1"/>
  <c r="H69" i="1"/>
  <c r="T82" i="1"/>
  <c r="O180" i="1"/>
  <c r="G121" i="1"/>
  <c r="H283" i="1"/>
  <c r="S216" i="1"/>
  <c r="T202" i="1"/>
  <c r="F150" i="1"/>
  <c r="Q325" i="1"/>
  <c r="K136" i="1"/>
  <c r="N23" i="1"/>
  <c r="I347" i="1"/>
  <c r="M284" i="1"/>
  <c r="P304" i="1"/>
  <c r="F161" i="1"/>
  <c r="S40" i="1"/>
  <c r="Q354" i="1"/>
  <c r="K104" i="1"/>
  <c r="C102" i="1"/>
  <c r="S174" i="1"/>
  <c r="H160" i="1"/>
  <c r="U254" i="1"/>
  <c r="H124" i="1"/>
  <c r="N65" i="1"/>
  <c r="F258" i="1"/>
  <c r="K171" i="1"/>
  <c r="T174" i="1"/>
  <c r="K239" i="1"/>
  <c r="T345" i="1"/>
  <c r="T36" i="1"/>
  <c r="C211" i="1"/>
  <c r="T241" i="1"/>
  <c r="D29" i="1"/>
  <c r="S161" i="1"/>
  <c r="T232" i="1"/>
  <c r="T257" i="1"/>
  <c r="M191" i="1"/>
  <c r="K94" i="1"/>
  <c r="H246" i="1"/>
  <c r="M53" i="1"/>
  <c r="Q16" i="1"/>
  <c r="H296" i="1"/>
  <c r="O7" i="1"/>
  <c r="H172" i="1"/>
  <c r="T185" i="1"/>
  <c r="S213" i="1"/>
  <c r="T167" i="1"/>
  <c r="K291" i="1"/>
  <c r="V154" i="1"/>
  <c r="P235" i="1"/>
  <c r="C221" i="1"/>
  <c r="K212" i="1"/>
  <c r="K234" i="1"/>
  <c r="F43" i="1"/>
  <c r="O169" i="1"/>
  <c r="T49" i="1"/>
  <c r="O279" i="1"/>
  <c r="K6" i="1"/>
  <c r="Q52" i="1"/>
  <c r="O333" i="1"/>
  <c r="D126" i="1"/>
  <c r="H63" i="1"/>
  <c r="D277" i="1"/>
  <c r="K290" i="1"/>
  <c r="S167" i="1"/>
  <c r="D103" i="1"/>
  <c r="K159" i="1"/>
  <c r="S71" i="1"/>
  <c r="O315" i="1"/>
  <c r="D324" i="1"/>
  <c r="Q26" i="1"/>
  <c r="T126" i="1"/>
  <c r="M210" i="1"/>
  <c r="Q358" i="1"/>
  <c r="T304" i="1"/>
  <c r="V167" i="1"/>
  <c r="D17" i="1"/>
  <c r="V350" i="1"/>
  <c r="V311" i="1"/>
  <c r="F27" i="1"/>
  <c r="E61" i="1"/>
  <c r="D351" i="1"/>
  <c r="V196" i="1"/>
  <c r="V186" i="1"/>
  <c r="K276" i="1"/>
  <c r="H198" i="1"/>
  <c r="P238" i="1"/>
  <c r="F173" i="1"/>
  <c r="V71" i="1"/>
  <c r="M100" i="1"/>
  <c r="E105" i="1"/>
  <c r="M32" i="1"/>
  <c r="Q55" i="1"/>
  <c r="Q189" i="1"/>
  <c r="F84" i="1"/>
  <c r="D266" i="1"/>
  <c r="Q297" i="1"/>
  <c r="T273" i="1"/>
  <c r="O250" i="1"/>
  <c r="S142" i="1"/>
  <c r="S182" i="1"/>
  <c r="N354" i="1"/>
  <c r="O314" i="1"/>
  <c r="D102" i="1"/>
  <c r="H287" i="1"/>
  <c r="I349" i="1"/>
  <c r="K346" i="1"/>
  <c r="D258" i="1"/>
  <c r="K318" i="1"/>
  <c r="K39" i="1"/>
  <c r="V59" i="1"/>
  <c r="V106" i="1"/>
  <c r="V335" i="1"/>
  <c r="F332" i="1"/>
  <c r="S18" i="1"/>
  <c r="P162" i="1"/>
  <c r="M297" i="1"/>
  <c r="H222" i="1"/>
  <c r="F305" i="1"/>
  <c r="H138" i="1"/>
  <c r="Q170" i="1"/>
  <c r="K261" i="1"/>
  <c r="K11" i="1"/>
  <c r="O133" i="1"/>
  <c r="D301" i="1"/>
  <c r="T151" i="1"/>
  <c r="T138" i="1"/>
  <c r="K152" i="1"/>
  <c r="D220" i="1"/>
  <c r="Q75" i="1"/>
  <c r="M255" i="1"/>
  <c r="T242" i="1"/>
  <c r="S127" i="1"/>
  <c r="Q359" i="1"/>
  <c r="S289" i="1"/>
  <c r="F63" i="1"/>
  <c r="C329" i="1"/>
  <c r="F81" i="1"/>
  <c r="V292" i="1"/>
  <c r="V192" i="1"/>
  <c r="T131" i="1"/>
  <c r="N136" i="1"/>
  <c r="N138" i="1"/>
  <c r="D57" i="1"/>
  <c r="P150" i="1"/>
  <c r="S238" i="1"/>
  <c r="V341" i="1"/>
  <c r="T110" i="1"/>
  <c r="F53" i="1"/>
  <c r="F145" i="1"/>
  <c r="D362" i="1"/>
  <c r="F326" i="1"/>
  <c r="O217" i="1"/>
  <c r="V79" i="1"/>
  <c r="F165" i="1"/>
  <c r="T168" i="1"/>
  <c r="H5" i="1"/>
  <c r="S251" i="1"/>
  <c r="F102" i="1"/>
  <c r="E120" i="1"/>
  <c r="T360" i="1"/>
  <c r="H192" i="1"/>
  <c r="T165" i="1"/>
  <c r="T7" i="1"/>
  <c r="F126" i="1"/>
  <c r="T172" i="1"/>
  <c r="K287" i="1"/>
  <c r="M354" i="1"/>
  <c r="D187" i="1"/>
  <c r="Q296" i="1"/>
  <c r="E340" i="1"/>
  <c r="V55" i="1"/>
  <c r="V43" i="1"/>
  <c r="V151" i="1"/>
  <c r="E317" i="1"/>
  <c r="V87" i="1"/>
  <c r="V50" i="1"/>
  <c r="S139" i="1"/>
  <c r="H245" i="1"/>
  <c r="K279" i="1"/>
  <c r="T344" i="1"/>
  <c r="C205" i="1"/>
  <c r="P291" i="1"/>
  <c r="Q230" i="1"/>
  <c r="N56" i="1"/>
  <c r="C287" i="1"/>
  <c r="K130" i="1"/>
  <c r="S217" i="1"/>
  <c r="O232" i="1"/>
  <c r="V119" i="1"/>
  <c r="I302" i="1"/>
  <c r="T204" i="1"/>
  <c r="V237" i="1"/>
  <c r="F78" i="1"/>
  <c r="S168" i="1"/>
  <c r="E167" i="1"/>
  <c r="F320" i="1"/>
  <c r="D163" i="1"/>
  <c r="K58" i="1"/>
  <c r="Q299" i="1"/>
  <c r="M326" i="1"/>
  <c r="C134" i="1"/>
  <c r="T137" i="1"/>
  <c r="Q149" i="1"/>
  <c r="T144" i="1"/>
  <c r="F282" i="1"/>
  <c r="G38" i="1"/>
  <c r="V175" i="1"/>
  <c r="K190" i="1"/>
  <c r="N224" i="1"/>
  <c r="V78" i="1"/>
  <c r="I265" i="1"/>
  <c r="V301" i="1"/>
  <c r="H347" i="1"/>
  <c r="O337" i="1"/>
  <c r="M114" i="1"/>
  <c r="K303" i="1"/>
  <c r="T17" i="1"/>
  <c r="H104" i="1"/>
  <c r="P6" i="1"/>
  <c r="P174" i="1"/>
  <c r="F278" i="1"/>
  <c r="N54" i="1"/>
  <c r="S22" i="1"/>
  <c r="K197" i="1"/>
  <c r="C360" i="1"/>
  <c r="H133" i="1"/>
  <c r="Q255" i="1"/>
  <c r="V97" i="1"/>
  <c r="V305" i="1"/>
  <c r="H207" i="1"/>
  <c r="O107" i="1"/>
  <c r="R28" i="1"/>
  <c r="V215" i="1"/>
  <c r="V304" i="1"/>
  <c r="O85" i="1"/>
  <c r="H363" i="1"/>
  <c r="C50" i="1"/>
  <c r="F132" i="1"/>
  <c r="T318" i="1"/>
  <c r="K213" i="1"/>
  <c r="V346" i="1"/>
  <c r="Q228" i="1"/>
  <c r="T188" i="1"/>
  <c r="Q146" i="1"/>
  <c r="F188" i="1"/>
  <c r="D184" i="1"/>
  <c r="D143" i="1"/>
  <c r="D238" i="1"/>
  <c r="K33" i="1"/>
  <c r="S171" i="1"/>
  <c r="S225" i="1"/>
  <c r="T33" i="1"/>
  <c r="F185" i="1"/>
  <c r="V41" i="1"/>
  <c r="Q84" i="1"/>
  <c r="S315" i="1"/>
  <c r="P244" i="1"/>
  <c r="K72" i="1"/>
  <c r="S293" i="1"/>
  <c r="F85" i="1"/>
  <c r="T118" i="1"/>
  <c r="N51" i="1"/>
  <c r="H12" i="1"/>
  <c r="P204" i="1"/>
  <c r="V257" i="1"/>
  <c r="T251" i="1"/>
  <c r="H61" i="1"/>
  <c r="V8" i="1"/>
  <c r="S79" i="1"/>
  <c r="V293" i="1"/>
  <c r="Q116" i="1"/>
  <c r="K352" i="1"/>
  <c r="K150" i="1"/>
  <c r="P19" i="1"/>
  <c r="H156" i="1"/>
  <c r="F65" i="1"/>
  <c r="T111" i="1"/>
  <c r="V220" i="1"/>
  <c r="O108" i="1"/>
  <c r="C131" i="1"/>
  <c r="N231" i="1"/>
  <c r="F333" i="1"/>
  <c r="S81" i="1"/>
  <c r="C108" i="1"/>
  <c r="V32" i="1"/>
  <c r="V227" i="1"/>
  <c r="K280" i="1"/>
  <c r="N113" i="1"/>
  <c r="V111" i="1"/>
  <c r="T316" i="1"/>
  <c r="K236" i="1"/>
  <c r="K158" i="1"/>
  <c r="T43" i="1"/>
  <c r="N8" i="1"/>
  <c r="J239" i="1"/>
  <c r="O93" i="1"/>
  <c r="D353" i="1"/>
  <c r="H92" i="1"/>
  <c r="C119" i="1"/>
  <c r="E193" i="1"/>
  <c r="V150" i="1"/>
  <c r="T139" i="1"/>
  <c r="D283" i="1"/>
  <c r="H357" i="1"/>
  <c r="K206" i="1"/>
  <c r="J104" i="1"/>
  <c r="V239" i="1"/>
  <c r="F76" i="1"/>
  <c r="O281" i="1"/>
  <c r="F284" i="1"/>
  <c r="S361" i="1"/>
  <c r="H223" i="1"/>
  <c r="R303" i="1"/>
  <c r="T67" i="1"/>
  <c r="H26" i="1"/>
  <c r="H143" i="1"/>
  <c r="E288" i="1"/>
  <c r="H251" i="1"/>
  <c r="C146" i="1"/>
  <c r="M183" i="1"/>
  <c r="K170" i="1"/>
  <c r="J70" i="1"/>
  <c r="R244" i="1"/>
  <c r="S162" i="1"/>
  <c r="V281" i="1"/>
  <c r="H173" i="1"/>
  <c r="M154" i="1"/>
  <c r="F225" i="1"/>
  <c r="F349" i="1"/>
  <c r="V92" i="1"/>
  <c r="T231" i="1"/>
  <c r="O155" i="1"/>
  <c r="N350" i="1"/>
  <c r="T162" i="1"/>
  <c r="S34" i="1"/>
  <c r="S337" i="1"/>
  <c r="G348" i="1"/>
  <c r="O31" i="1"/>
  <c r="O78" i="1"/>
  <c r="T290" i="1"/>
  <c r="V122" i="1"/>
  <c r="V138" i="1"/>
  <c r="V267" i="1"/>
  <c r="F230" i="1"/>
  <c r="S339" i="1"/>
  <c r="F48" i="1"/>
  <c r="P348" i="1"/>
  <c r="C100" i="1"/>
  <c r="N202" i="1"/>
  <c r="V103" i="1"/>
  <c r="T15" i="1"/>
  <c r="F114" i="1"/>
  <c r="O111" i="1"/>
  <c r="H147" i="1"/>
  <c r="D236" i="1"/>
  <c r="Q91" i="1"/>
  <c r="N272" i="1"/>
  <c r="M249" i="1"/>
  <c r="V218" i="1"/>
  <c r="S232" i="1"/>
  <c r="V54" i="1"/>
  <c r="K185" i="1"/>
  <c r="M262" i="1"/>
  <c r="V254" i="1"/>
  <c r="O135" i="1"/>
  <c r="K323" i="1"/>
  <c r="F351" i="1"/>
  <c r="M190" i="1"/>
  <c r="N259" i="1"/>
  <c r="K100" i="1"/>
  <c r="H81" i="1"/>
  <c r="F61" i="1"/>
  <c r="M128" i="1"/>
  <c r="S58" i="1"/>
  <c r="Q242" i="1"/>
  <c r="V75" i="1"/>
  <c r="V193" i="1"/>
  <c r="H352" i="1"/>
  <c r="E209" i="1"/>
  <c r="V57" i="1"/>
  <c r="P156" i="1"/>
  <c r="O8" i="1"/>
  <c r="K165" i="1"/>
  <c r="M69" i="1"/>
  <c r="H60" i="1"/>
  <c r="V160" i="1"/>
  <c r="M113" i="1"/>
  <c r="H342" i="1"/>
  <c r="Q133" i="1"/>
  <c r="M268" i="1"/>
  <c r="M124" i="1"/>
  <c r="H230" i="1"/>
  <c r="Q363" i="1"/>
  <c r="T343" i="1"/>
  <c r="N228" i="1"/>
  <c r="T315" i="1"/>
  <c r="K112" i="1"/>
  <c r="H351" i="1"/>
  <c r="C282" i="1"/>
  <c r="P90" i="1"/>
  <c r="H343" i="1"/>
  <c r="T63" i="1"/>
  <c r="K251" i="1"/>
  <c r="P352" i="1"/>
  <c r="N132" i="1"/>
  <c r="K329" i="1"/>
  <c r="F267" i="1"/>
  <c r="O34" i="1"/>
  <c r="S60" i="1"/>
  <c r="G43" i="1"/>
  <c r="M48" i="1"/>
  <c r="K298" i="1"/>
  <c r="O160" i="1"/>
  <c r="C193" i="1"/>
  <c r="H324" i="1"/>
  <c r="V48" i="1"/>
  <c r="H11" i="1"/>
  <c r="T157" i="1"/>
  <c r="F34" i="1"/>
  <c r="O22" i="1"/>
  <c r="T317" i="1"/>
  <c r="C166" i="1"/>
  <c r="T153" i="1"/>
  <c r="K317" i="1"/>
  <c r="K220" i="1"/>
  <c r="K52" i="1"/>
  <c r="H284" i="1"/>
  <c r="K237" i="1"/>
  <c r="S309" i="1"/>
  <c r="Q311" i="1"/>
  <c r="V240" i="1"/>
  <c r="V241" i="1"/>
  <c r="R326" i="1"/>
  <c r="M161" i="1"/>
  <c r="V217" i="1"/>
  <c r="S228" i="1"/>
  <c r="H86" i="1"/>
  <c r="O287" i="1"/>
  <c r="N158" i="1"/>
  <c r="Q215" i="1"/>
  <c r="K208" i="1"/>
  <c r="P51" i="1"/>
  <c r="E33" i="1"/>
  <c r="S59" i="1"/>
  <c r="O161" i="1"/>
  <c r="D122" i="1"/>
  <c r="K35" i="1"/>
  <c r="Q163" i="1"/>
  <c r="Q129" i="1"/>
  <c r="I136" i="1"/>
  <c r="T259" i="1"/>
  <c r="Q284" i="1"/>
  <c r="O334" i="1"/>
  <c r="K343" i="1"/>
  <c r="V329" i="1"/>
  <c r="V34" i="1"/>
  <c r="J204" i="1"/>
  <c r="V85" i="1"/>
  <c r="V234" i="1"/>
  <c r="F148" i="1"/>
  <c r="S322" i="1"/>
  <c r="K342" i="1"/>
  <c r="T71" i="1"/>
  <c r="K167" i="1"/>
  <c r="D206" i="1"/>
  <c r="K327" i="1"/>
  <c r="S218" i="1"/>
  <c r="D18" i="1"/>
  <c r="K354" i="1"/>
  <c r="Q205" i="1"/>
  <c r="M71" i="1"/>
  <c r="M299" i="1"/>
  <c r="Q349" i="1"/>
  <c r="H247" i="1"/>
  <c r="N130" i="1"/>
  <c r="G194" i="1"/>
  <c r="V161" i="1"/>
  <c r="N71" i="1"/>
  <c r="S198" i="1"/>
  <c r="T349" i="1"/>
  <c r="S180" i="1"/>
  <c r="N308" i="1"/>
  <c r="H257" i="1"/>
  <c r="K191" i="1"/>
  <c r="Q156" i="1"/>
  <c r="S89" i="1"/>
  <c r="O42" i="1"/>
  <c r="S326" i="1"/>
  <c r="G315" i="1"/>
  <c r="F136" i="1"/>
  <c r="V91" i="1"/>
  <c r="Q58" i="1"/>
  <c r="O246" i="1"/>
  <c r="F19" i="1"/>
  <c r="F248" i="1"/>
  <c r="E303" i="1"/>
  <c r="F353" i="1"/>
  <c r="Q178" i="1"/>
  <c r="H253" i="1"/>
  <c r="S292" i="1"/>
  <c r="O131" i="1"/>
  <c r="M221" i="1"/>
  <c r="E306" i="1"/>
  <c r="M283" i="1"/>
  <c r="C344" i="1"/>
  <c r="F221" i="1"/>
  <c r="F344" i="1"/>
  <c r="C81" i="1"/>
  <c r="T142" i="1"/>
  <c r="T319" i="1"/>
  <c r="F209" i="1"/>
  <c r="K132" i="1"/>
  <c r="F227" i="1"/>
  <c r="D359" i="1"/>
  <c r="Q34" i="1"/>
  <c r="D205" i="1"/>
  <c r="E242" i="1"/>
  <c r="K324" i="1"/>
  <c r="T282" i="1"/>
  <c r="H276" i="1"/>
  <c r="Q245" i="1"/>
  <c r="H258" i="1"/>
  <c r="N318" i="1"/>
  <c r="E265" i="1"/>
  <c r="N134" i="1"/>
  <c r="T210" i="1"/>
  <c r="K53" i="1"/>
  <c r="K177" i="1"/>
  <c r="H238" i="1"/>
  <c r="F42" i="1"/>
  <c r="D142" i="1"/>
  <c r="M141" i="1"/>
  <c r="V253" i="1"/>
  <c r="T169" i="1"/>
  <c r="H9" i="1"/>
  <c r="T267" i="1"/>
  <c r="V207" i="1"/>
  <c r="V349" i="1"/>
  <c r="M39" i="1"/>
  <c r="O305" i="1"/>
  <c r="K189" i="1"/>
  <c r="O61" i="1"/>
  <c r="T53" i="1"/>
  <c r="H31" i="1"/>
  <c r="M36" i="1"/>
  <c r="T220" i="1"/>
  <c r="S26" i="1"/>
  <c r="F28" i="1"/>
  <c r="H271" i="1"/>
  <c r="V337" i="1"/>
  <c r="N167" i="1"/>
  <c r="E334" i="1"/>
  <c r="S283" i="1"/>
  <c r="V35" i="1"/>
  <c r="D188" i="1"/>
  <c r="S28" i="1"/>
  <c r="F93" i="1"/>
  <c r="H259" i="1"/>
  <c r="S286" i="1"/>
  <c r="Q46" i="1"/>
  <c r="T158" i="1"/>
  <c r="K357" i="1"/>
  <c r="F69" i="1"/>
  <c r="Q257" i="1"/>
  <c r="D82" i="1"/>
  <c r="O299" i="1"/>
  <c r="T337" i="1"/>
  <c r="G81" i="1"/>
  <c r="J31" i="1"/>
  <c r="V11" i="1"/>
  <c r="T356" i="1"/>
  <c r="R96" i="1"/>
  <c r="D354" i="1"/>
  <c r="H310" i="1"/>
  <c r="M281" i="1"/>
  <c r="V51" i="1"/>
  <c r="F163" i="1"/>
  <c r="F152" i="1"/>
  <c r="K38" i="1"/>
  <c r="K133" i="1"/>
  <c r="S275" i="1"/>
  <c r="M177" i="1"/>
  <c r="Q212" i="1"/>
  <c r="S363" i="1"/>
  <c r="T59" i="1"/>
  <c r="N348" i="1"/>
  <c r="E304" i="1"/>
  <c r="O33" i="1"/>
  <c r="T102" i="1"/>
  <c r="K245" i="1"/>
  <c r="G263" i="1"/>
  <c r="C46" i="1"/>
  <c r="K147" i="1"/>
  <c r="G331" i="1"/>
  <c r="F130" i="1"/>
  <c r="V159" i="1"/>
  <c r="P191" i="1"/>
  <c r="D217" i="1"/>
  <c r="K337" i="1"/>
  <c r="K102" i="1"/>
  <c r="V339" i="1"/>
  <c r="Q134" i="1"/>
  <c r="K87" i="1"/>
  <c r="Q166" i="1"/>
  <c r="K250" i="1"/>
  <c r="F142" i="1"/>
  <c r="K316" i="1"/>
  <c r="P355" i="1"/>
  <c r="K321" i="1"/>
  <c r="V331" i="1"/>
  <c r="G248" i="1"/>
  <c r="K289" i="1"/>
  <c r="Q216" i="1"/>
  <c r="S143" i="1"/>
  <c r="H66" i="1"/>
  <c r="N285" i="1"/>
  <c r="H355" i="1"/>
  <c r="C183" i="1"/>
  <c r="T271" i="1"/>
  <c r="K68" i="1"/>
  <c r="V260" i="1"/>
  <c r="O244" i="1"/>
  <c r="P177" i="1"/>
  <c r="F294" i="1"/>
  <c r="H356" i="1"/>
  <c r="Q278" i="1"/>
  <c r="M130" i="1"/>
  <c r="S130" i="1"/>
  <c r="Q301" i="1"/>
  <c r="S194" i="1"/>
  <c r="H221" i="1"/>
  <c r="O182" i="1"/>
  <c r="Q151" i="1"/>
  <c r="H52" i="1"/>
  <c r="J253" i="1"/>
  <c r="M60" i="1"/>
  <c r="M217" i="1"/>
  <c r="M325" i="1"/>
  <c r="T189" i="1"/>
  <c r="V264" i="1"/>
  <c r="P79" i="1"/>
  <c r="F338" i="1"/>
  <c r="V127" i="1"/>
  <c r="C162" i="1"/>
  <c r="Q353" i="1"/>
  <c r="K28" i="1"/>
  <c r="H141" i="1"/>
  <c r="H79" i="1"/>
  <c r="H129" i="1"/>
  <c r="E175" i="1"/>
  <c r="S6" i="1"/>
  <c r="E325" i="1"/>
  <c r="T255" i="1"/>
  <c r="H260" i="1"/>
  <c r="D299" i="1"/>
  <c r="N197" i="1"/>
  <c r="F310" i="1"/>
  <c r="V109" i="1"/>
  <c r="Q275" i="1"/>
  <c r="K176" i="1"/>
  <c r="T9" i="1"/>
  <c r="N149" i="1"/>
  <c r="Q298" i="1"/>
  <c r="Q168" i="1"/>
  <c r="K349" i="1"/>
  <c r="O321" i="1"/>
  <c r="D59" i="1"/>
  <c r="D127" i="1"/>
  <c r="F325" i="1"/>
  <c r="H37" i="1"/>
  <c r="Q304" i="1"/>
  <c r="K56" i="1"/>
  <c r="F58" i="1"/>
  <c r="C44" i="1"/>
  <c r="K211" i="1"/>
  <c r="Q302" i="1"/>
  <c r="F18" i="1"/>
  <c r="T323" i="1"/>
  <c r="K194" i="1"/>
  <c r="Q319" i="1"/>
  <c r="V113" i="1"/>
  <c r="M118" i="1"/>
  <c r="E292" i="1"/>
  <c r="V56" i="1"/>
  <c r="S70" i="1"/>
  <c r="T308" i="1"/>
  <c r="O241" i="1"/>
  <c r="T61" i="1"/>
  <c r="S353" i="1"/>
  <c r="K31" i="1"/>
  <c r="F214" i="1"/>
  <c r="D246" i="1"/>
  <c r="P228" i="1"/>
  <c r="H321" i="1"/>
  <c r="O327" i="1"/>
  <c r="S199" i="1"/>
  <c r="K81" i="1"/>
  <c r="S319" i="1"/>
  <c r="J261" i="1"/>
  <c r="Q282" i="1"/>
  <c r="O53" i="1"/>
  <c r="Q285" i="1"/>
  <c r="D61" i="1"/>
  <c r="K83" i="1"/>
  <c r="V356" i="1"/>
  <c r="Q172" i="1"/>
  <c r="O96" i="1"/>
  <c r="F281" i="1"/>
  <c r="H169" i="1"/>
  <c r="Q203" i="1"/>
  <c r="O23" i="1"/>
  <c r="H174" i="1"/>
  <c r="K274" i="1"/>
  <c r="V74" i="1"/>
  <c r="S175" i="1"/>
  <c r="Q340" i="1"/>
  <c r="H64" i="1"/>
  <c r="N205" i="1"/>
  <c r="T313" i="1"/>
  <c r="T278" i="1"/>
  <c r="V22" i="1"/>
  <c r="C352" i="1"/>
  <c r="S126" i="1"/>
  <c r="E148" i="1"/>
  <c r="F334" i="1"/>
  <c r="H328" i="1"/>
  <c r="D234" i="1"/>
  <c r="H70" i="1"/>
  <c r="Q248" i="1"/>
  <c r="S223" i="1"/>
  <c r="V233" i="1"/>
  <c r="K95" i="1"/>
  <c r="F107" i="1"/>
  <c r="E309" i="1"/>
  <c r="J265" i="1"/>
  <c r="O167" i="1"/>
  <c r="T312" i="1"/>
  <c r="S310" i="1"/>
  <c r="H150" i="1"/>
  <c r="M258" i="1"/>
  <c r="T183" i="1"/>
  <c r="K135" i="1"/>
  <c r="O12" i="1"/>
  <c r="F146" i="1"/>
  <c r="V44" i="1"/>
  <c r="T128" i="1"/>
  <c r="O234" i="1"/>
  <c r="D100" i="1"/>
  <c r="H30" i="1"/>
  <c r="V26" i="1"/>
  <c r="V21" i="1"/>
  <c r="K103" i="1"/>
  <c r="V285" i="1"/>
  <c r="K65" i="1"/>
  <c r="T195" i="1"/>
  <c r="V136" i="1"/>
  <c r="Q144" i="1"/>
  <c r="V316" i="1"/>
  <c r="T123" i="1"/>
  <c r="H187" i="1"/>
  <c r="V180" i="1"/>
  <c r="Q95" i="1"/>
  <c r="O211" i="1"/>
  <c r="S276" i="1"/>
  <c r="S352" i="1"/>
  <c r="D358" i="1"/>
  <c r="R209" i="1"/>
  <c r="T281" i="1"/>
  <c r="V120" i="1"/>
  <c r="T38" i="1"/>
  <c r="V53" i="1"/>
  <c r="D239" i="1"/>
  <c r="K269" i="1"/>
  <c r="O97" i="1"/>
  <c r="T8" i="1"/>
  <c r="S164" i="1"/>
  <c r="T332" i="1"/>
  <c r="K66" i="1"/>
  <c r="K338" i="1"/>
  <c r="M58" i="1"/>
  <c r="V67" i="1"/>
  <c r="O243" i="1"/>
  <c r="E91" i="1"/>
  <c r="E137" i="1"/>
  <c r="S108" i="1"/>
  <c r="M233" i="1"/>
  <c r="T107" i="1"/>
  <c r="S190" i="1"/>
  <c r="H140" i="1"/>
  <c r="Q259" i="1"/>
  <c r="Q309" i="1"/>
  <c r="V171" i="1"/>
  <c r="M259" i="1"/>
  <c r="K326" i="1"/>
  <c r="O105" i="1"/>
  <c r="N236" i="1"/>
  <c r="O186" i="1"/>
  <c r="K267" i="1"/>
  <c r="T217" i="1"/>
  <c r="V39" i="1"/>
  <c r="K193" i="1"/>
  <c r="G297" i="1"/>
  <c r="Q101" i="1"/>
  <c r="H233" i="1"/>
  <c r="J85" i="1"/>
  <c r="Q136" i="1"/>
  <c r="D308" i="1"/>
  <c r="M336" i="1"/>
  <c r="T352" i="1"/>
  <c r="V359" i="1"/>
  <c r="S10" i="1"/>
  <c r="D170" i="1"/>
  <c r="F94" i="1"/>
  <c r="V42" i="1"/>
  <c r="K20" i="1"/>
  <c r="H178" i="1"/>
  <c r="V287" i="1"/>
  <c r="Q54" i="1"/>
  <c r="S300" i="1"/>
  <c r="H130" i="1"/>
  <c r="K128" i="1"/>
  <c r="V223" i="1"/>
  <c r="R227" i="1"/>
  <c r="Q107" i="1"/>
  <c r="M158" i="1"/>
  <c r="K183" i="1"/>
  <c r="S30" i="1"/>
  <c r="H210" i="1"/>
  <c r="N40" i="1"/>
  <c r="V140" i="1"/>
  <c r="P69" i="1"/>
  <c r="S23" i="1"/>
  <c r="T336" i="1"/>
  <c r="S44" i="1"/>
  <c r="F337" i="1"/>
  <c r="R130" i="1"/>
  <c r="D75" i="1"/>
  <c r="K320" i="1"/>
  <c r="K75" i="1"/>
  <c r="N128" i="1"/>
  <c r="M178" i="1"/>
  <c r="P345" i="1"/>
  <c r="S116" i="1"/>
  <c r="S29" i="1"/>
  <c r="T283" i="1"/>
  <c r="V276" i="1"/>
  <c r="S146" i="1"/>
  <c r="C267" i="1"/>
  <c r="Q347" i="1"/>
  <c r="P159" i="1"/>
  <c r="H244" i="1"/>
  <c r="C278" i="1"/>
  <c r="C60" i="1"/>
  <c r="C328" i="1"/>
  <c r="K88" i="1"/>
  <c r="E274" i="1"/>
  <c r="O291" i="1"/>
  <c r="H302" i="1"/>
  <c r="K225" i="1"/>
  <c r="C25" i="1"/>
  <c r="E146" i="1"/>
  <c r="V144" i="1"/>
  <c r="H100" i="1"/>
  <c r="C171" i="1"/>
  <c r="F203" i="1"/>
  <c r="T279" i="1"/>
  <c r="V321" i="1"/>
  <c r="E350" i="1"/>
  <c r="E231" i="1"/>
  <c r="K304" i="1"/>
  <c r="K258" i="1"/>
  <c r="T130" i="1"/>
  <c r="F289" i="1"/>
  <c r="Q360" i="1"/>
  <c r="Q165" i="1"/>
  <c r="K310" i="1"/>
  <c r="V101" i="1"/>
  <c r="S264" i="1"/>
  <c r="T161" i="1"/>
  <c r="V121" i="1"/>
  <c r="D361" i="1"/>
  <c r="S131" i="1"/>
  <c r="F77" i="1"/>
  <c r="V201" i="1"/>
  <c r="T175" i="1"/>
  <c r="D149" i="1"/>
  <c r="C106" i="1"/>
  <c r="O294" i="1"/>
  <c r="S129" i="1"/>
  <c r="S112" i="1"/>
  <c r="F171" i="1"/>
  <c r="H93" i="1"/>
  <c r="T223" i="1"/>
  <c r="H354" i="1"/>
  <c r="S357" i="1"/>
  <c r="N91" i="1"/>
  <c r="S316" i="1"/>
  <c r="Q128" i="1"/>
  <c r="K313" i="1"/>
  <c r="D88" i="1"/>
  <c r="M363" i="1"/>
  <c r="T51" i="1"/>
  <c r="N242" i="1"/>
  <c r="F212" i="1"/>
  <c r="V146" i="1"/>
  <c r="D227" i="1"/>
  <c r="F17" i="1"/>
  <c r="H292" i="1"/>
  <c r="K270" i="1"/>
  <c r="C28" i="1"/>
  <c r="V265" i="1"/>
  <c r="H332" i="1"/>
  <c r="T289" i="1"/>
  <c r="T154" i="1"/>
  <c r="S356" i="1"/>
  <c r="K8" i="1"/>
  <c r="K181" i="1"/>
  <c r="O253" i="1"/>
  <c r="V125" i="1"/>
  <c r="C332" i="1"/>
  <c r="V37" i="1"/>
  <c r="F215" i="1"/>
  <c r="V134" i="1"/>
  <c r="H97" i="1"/>
  <c r="O209" i="1"/>
  <c r="H250" i="1"/>
  <c r="K41" i="1"/>
  <c r="K155" i="1"/>
  <c r="V181" i="1"/>
  <c r="K282" i="1"/>
  <c r="D291" i="1"/>
  <c r="M14" i="1"/>
  <c r="M196" i="1"/>
  <c r="F232" i="1"/>
  <c r="J338" i="1"/>
  <c r="H226" i="1"/>
  <c r="C187" i="1"/>
  <c r="K124" i="1"/>
  <c r="Q318" i="1"/>
  <c r="Q233" i="1"/>
  <c r="C319" i="1"/>
  <c r="V104" i="1"/>
  <c r="V250" i="1"/>
  <c r="K200" i="1"/>
  <c r="O267" i="1"/>
  <c r="F301" i="1"/>
  <c r="T286" i="1"/>
  <c r="M129" i="1"/>
  <c r="Q72" i="1"/>
  <c r="O214" i="1"/>
  <c r="S99" i="1"/>
  <c r="H59" i="1"/>
  <c r="S268" i="1"/>
  <c r="Q112" i="1"/>
  <c r="H83" i="1"/>
  <c r="O273" i="1"/>
  <c r="H361" i="1"/>
  <c r="D54" i="1"/>
  <c r="K277" i="1"/>
  <c r="Q97" i="1"/>
  <c r="K305" i="1"/>
  <c r="F235" i="1"/>
  <c r="Q221" i="1"/>
  <c r="O179" i="1"/>
  <c r="N217" i="1"/>
  <c r="F285" i="1"/>
  <c r="T194" i="1"/>
  <c r="H263" i="1"/>
  <c r="N237" i="1"/>
  <c r="S105" i="1"/>
  <c r="V229" i="1"/>
  <c r="T224" i="1"/>
  <c r="K89" i="1"/>
  <c r="H305" i="1"/>
  <c r="H119" i="1"/>
  <c r="H316" i="1"/>
  <c r="Q51" i="1"/>
  <c r="F238" i="1"/>
  <c r="M245" i="1"/>
  <c r="F359" i="1"/>
  <c r="S323" i="1"/>
  <c r="G45" i="1"/>
  <c r="H123" i="1"/>
  <c r="V126" i="1"/>
  <c r="V199" i="1"/>
  <c r="V251" i="1"/>
  <c r="T18" i="1"/>
  <c r="F86" i="1"/>
  <c r="F224" i="1"/>
  <c r="F50" i="1"/>
  <c r="V33" i="1"/>
  <c r="F309" i="1"/>
  <c r="V210" i="1"/>
  <c r="O159" i="1"/>
  <c r="M347" i="1"/>
  <c r="V362" i="1"/>
  <c r="F363" i="1"/>
  <c r="Q362" i="1"/>
  <c r="S47" i="1"/>
  <c r="K49" i="1"/>
  <c r="G55" i="1"/>
  <c r="F261" i="1"/>
  <c r="H82" i="1"/>
  <c r="O276" i="1"/>
  <c r="F361" i="1"/>
  <c r="K257" i="1"/>
  <c r="O228" i="1"/>
  <c r="O81" i="1"/>
  <c r="D260" i="1"/>
  <c r="Q77" i="1"/>
  <c r="V236" i="1"/>
  <c r="N161" i="1"/>
  <c r="P31" i="1"/>
  <c r="T342" i="1"/>
  <c r="O213" i="1"/>
  <c r="D364" i="1"/>
  <c r="Q90" i="1"/>
  <c r="V189" i="1"/>
  <c r="V139" i="1"/>
  <c r="T240" i="1"/>
  <c r="P289" i="1"/>
  <c r="F124" i="1"/>
  <c r="H151" i="1"/>
  <c r="O339" i="1"/>
  <c r="H256" i="1"/>
  <c r="O300" i="1"/>
  <c r="S257" i="1"/>
  <c r="O322" i="1"/>
  <c r="K253" i="1"/>
  <c r="H195" i="1"/>
  <c r="F286" i="1"/>
  <c r="K30" i="1"/>
  <c r="H220" i="1"/>
  <c r="K247" i="1"/>
  <c r="H335" i="1"/>
  <c r="H364" i="1"/>
  <c r="S121" i="1"/>
  <c r="T20" i="1"/>
  <c r="Q126" i="1"/>
  <c r="E154" i="1"/>
  <c r="M282" i="1"/>
  <c r="V357" i="1"/>
  <c r="N52" i="1"/>
  <c r="C259" i="1"/>
  <c r="Q17" i="1"/>
  <c r="O49" i="1"/>
  <c r="V256" i="1"/>
  <c r="S149" i="1"/>
  <c r="C188" i="1"/>
  <c r="P252" i="1"/>
  <c r="S74" i="1"/>
  <c r="F251" i="1"/>
  <c r="Q356" i="1"/>
  <c r="V244" i="1"/>
  <c r="K29" i="1"/>
  <c r="T99" i="1"/>
  <c r="T112" i="1"/>
  <c r="S255" i="1"/>
  <c r="K16" i="1"/>
  <c r="H126" i="1"/>
  <c r="V188" i="1"/>
  <c r="V235" i="1"/>
  <c r="M271" i="1"/>
  <c r="H175" i="1"/>
  <c r="K278" i="1"/>
  <c r="V245" i="1"/>
  <c r="Q186" i="1"/>
  <c r="S231" i="1"/>
  <c r="S234" i="1"/>
  <c r="Q50" i="1"/>
  <c r="H157" i="1"/>
  <c r="S282" i="1"/>
  <c r="V65" i="1"/>
  <c r="K77" i="1"/>
  <c r="Q175" i="1"/>
  <c r="S113" i="1"/>
  <c r="C161" i="1"/>
  <c r="M333" i="1"/>
  <c r="S135" i="1"/>
  <c r="V52" i="1"/>
  <c r="H209" i="1"/>
  <c r="V128" i="1"/>
  <c r="K151" i="1"/>
  <c r="V179" i="1"/>
  <c r="K137" i="1"/>
  <c r="K353" i="1"/>
  <c r="Q197" i="1"/>
  <c r="K36" i="1"/>
  <c r="Q361" i="1"/>
  <c r="E74" i="1"/>
  <c r="T114" i="1"/>
  <c r="T34" i="1"/>
  <c r="K248" i="1"/>
  <c r="K19" i="1"/>
  <c r="C272" i="1"/>
  <c r="M115" i="1"/>
  <c r="Q241" i="1"/>
  <c r="V147" i="1"/>
  <c r="T70" i="1"/>
  <c r="M80" i="1"/>
  <c r="H18" i="1"/>
  <c r="E279" i="1"/>
  <c r="S65" i="1"/>
  <c r="M159" i="1"/>
  <c r="Q32" i="1"/>
  <c r="Q30" i="1"/>
  <c r="V16" i="1"/>
  <c r="V283" i="1"/>
  <c r="S244" i="1"/>
  <c r="V187" i="1"/>
  <c r="V9" i="1"/>
  <c r="E79" i="1"/>
  <c r="K76" i="1"/>
  <c r="P213" i="1"/>
  <c r="K296" i="1"/>
  <c r="D51" i="1"/>
  <c r="M340" i="1"/>
  <c r="K117" i="1"/>
  <c r="S249" i="1"/>
  <c r="S297" i="1"/>
  <c r="T125" i="1"/>
  <c r="H47" i="1"/>
  <c r="Q327" i="1"/>
  <c r="V185" i="1"/>
  <c r="T338" i="1"/>
  <c r="N324" i="1"/>
  <c r="O39" i="1"/>
  <c r="K172" i="1"/>
  <c r="S280" i="1"/>
  <c r="H146" i="1"/>
  <c r="V289" i="1"/>
  <c r="T12" i="1"/>
  <c r="K229" i="1"/>
  <c r="S134" i="1"/>
  <c r="K259" i="1"/>
  <c r="V280" i="1"/>
  <c r="V358" i="1"/>
  <c r="T353" i="1"/>
  <c r="S151" i="1"/>
  <c r="F246" i="1"/>
  <c r="H237" i="1"/>
  <c r="K325" i="1"/>
  <c r="K126" i="1"/>
  <c r="C304" i="1"/>
  <c r="S253" i="1"/>
  <c r="C245" i="1"/>
  <c r="T292" i="1"/>
  <c r="K186" i="1"/>
  <c r="V178" i="1"/>
  <c r="K23" i="1"/>
  <c r="V216" i="1"/>
  <c r="V214" i="1"/>
  <c r="K129" i="1"/>
  <c r="K7" i="1"/>
  <c r="V110" i="1"/>
  <c r="K285" i="1"/>
  <c r="V124" i="1"/>
  <c r="P142" i="1"/>
  <c r="T96" i="1"/>
  <c r="K286" i="1"/>
  <c r="T269" i="1"/>
  <c r="T244" i="1"/>
  <c r="K25" i="1"/>
  <c r="K195" i="1"/>
  <c r="K284" i="1"/>
  <c r="V80" i="1"/>
  <c r="K108" i="1"/>
  <c r="Q222" i="1"/>
  <c r="H329" i="1"/>
  <c r="S313" i="1"/>
  <c r="T190" i="1"/>
  <c r="V15" i="1"/>
  <c r="T101" i="1"/>
  <c r="T69" i="1"/>
  <c r="S247" i="1"/>
  <c r="T280" i="1"/>
  <c r="F25" i="1"/>
  <c r="P253" i="1"/>
  <c r="M244" i="1"/>
  <c r="S176" i="1"/>
  <c r="S179" i="1"/>
  <c r="K273" i="1"/>
  <c r="H107" i="1"/>
  <c r="K131" i="1"/>
  <c r="D303" i="1"/>
  <c r="K360" i="1"/>
  <c r="H288" i="1"/>
  <c r="F98" i="1"/>
  <c r="H171" i="1"/>
  <c r="H34" i="1"/>
  <c r="D341" i="1"/>
  <c r="K341" i="1"/>
  <c r="V164" i="1"/>
  <c r="H76" i="1"/>
  <c r="F262" i="1"/>
  <c r="M242" i="1"/>
  <c r="S124" i="1"/>
  <c r="Q110" i="1"/>
  <c r="G290" i="1"/>
  <c r="M274" i="1"/>
  <c r="K309" i="1"/>
  <c r="T156" i="1"/>
  <c r="S169" i="1"/>
  <c r="F80" i="1"/>
  <c r="H242" i="1"/>
  <c r="T314" i="1"/>
  <c r="H91" i="1"/>
  <c r="V248" i="1"/>
  <c r="V290" i="1"/>
  <c r="V12" i="1"/>
  <c r="K149" i="1"/>
  <c r="L138" i="1"/>
  <c r="Q224" i="1"/>
  <c r="H290" i="1"/>
  <c r="D153" i="1"/>
  <c r="K114" i="1"/>
  <c r="H286" i="1"/>
  <c r="I270" i="1"/>
  <c r="K168" i="1"/>
  <c r="V19" i="1"/>
  <c r="D76" i="1"/>
  <c r="T299" i="1"/>
  <c r="H53" i="1"/>
  <c r="N35" i="1"/>
  <c r="S63" i="1"/>
  <c r="K169" i="1"/>
  <c r="Q21" i="1"/>
  <c r="V255" i="1"/>
  <c r="T320" i="1"/>
  <c r="K355" i="1"/>
  <c r="V84" i="1"/>
  <c r="H80" i="1"/>
  <c r="T181" i="1"/>
  <c r="H212" i="1"/>
  <c r="T90" i="1"/>
  <c r="K107" i="1"/>
  <c r="S294" i="1"/>
  <c r="V353" i="1"/>
  <c r="V94" i="1"/>
  <c r="V114" i="1"/>
  <c r="N269" i="1"/>
  <c r="S9" i="1"/>
  <c r="V288" i="1"/>
  <c r="V47" i="1"/>
  <c r="N172" i="1"/>
  <c r="S97" i="1"/>
  <c r="K90" i="1"/>
  <c r="T60" i="1"/>
  <c r="V252" i="1"/>
  <c r="H216" i="1"/>
  <c r="F83" i="1"/>
  <c r="T235" i="1"/>
  <c r="V10" i="1"/>
  <c r="V270" i="1"/>
  <c r="F323" i="1"/>
  <c r="K180" i="1"/>
  <c r="C118" i="1"/>
  <c r="T77" i="1"/>
  <c r="V131" i="1"/>
  <c r="K226" i="1"/>
  <c r="Q250" i="1"/>
  <c r="V269" i="1"/>
  <c r="V162" i="1"/>
  <c r="K242" i="1"/>
  <c r="D207" i="1"/>
  <c r="N121" i="1"/>
  <c r="T233" i="1"/>
  <c r="S340" i="1"/>
  <c r="K119" i="1"/>
  <c r="T357" i="1"/>
  <c r="V328" i="1"/>
  <c r="G208" i="1"/>
  <c r="F302" i="1"/>
  <c r="K275" i="1"/>
  <c r="V243" i="1"/>
  <c r="V221" i="1"/>
  <c r="P36" i="1"/>
  <c r="C167" i="1"/>
  <c r="S214" i="1"/>
  <c r="V100" i="1"/>
  <c r="S211" i="1"/>
  <c r="S325" i="1"/>
  <c r="P144" i="1"/>
  <c r="V354" i="1"/>
  <c r="N305" i="1"/>
  <c r="Q184" i="1"/>
  <c r="H116" i="1"/>
  <c r="K118" i="1"/>
  <c r="D306" i="1"/>
  <c r="T225" i="1"/>
  <c r="Q113" i="1"/>
  <c r="T351" i="1"/>
  <c r="V102" i="1"/>
  <c r="K331" i="1"/>
  <c r="K43" i="1"/>
  <c r="M173" i="1"/>
  <c r="F319" i="1"/>
  <c r="S153" i="1"/>
  <c r="T358" i="1"/>
  <c r="V338" i="1"/>
  <c r="V194" i="1"/>
  <c r="V149" i="1"/>
  <c r="K160" i="1"/>
  <c r="F178" i="1"/>
  <c r="T201" i="1"/>
  <c r="T64" i="1"/>
  <c r="V173" i="1"/>
  <c r="O140" i="1"/>
  <c r="T219" i="1"/>
  <c r="V61" i="1"/>
  <c r="M251" i="1"/>
  <c r="D110" i="1"/>
  <c r="O66" i="1"/>
  <c r="H102" i="1"/>
  <c r="K311" i="1"/>
  <c r="Q264" i="1"/>
  <c r="F356" i="1"/>
  <c r="K142" i="1"/>
  <c r="S204" i="1"/>
  <c r="K362" i="1"/>
  <c r="K163" i="1"/>
  <c r="H298" i="1"/>
  <c r="C15" i="1"/>
  <c r="S140" i="1"/>
  <c r="T5" i="1"/>
  <c r="K26" i="1"/>
  <c r="S183" i="1"/>
  <c r="T196" i="1"/>
  <c r="T243" i="1"/>
  <c r="H311" i="1"/>
  <c r="G182" i="1"/>
  <c r="V307" i="1"/>
  <c r="N7" i="1"/>
  <c r="M102" i="1"/>
  <c r="D232" i="1"/>
  <c r="K335" i="1"/>
  <c r="K55" i="1"/>
  <c r="K34" i="1"/>
  <c r="K199" i="1"/>
  <c r="V60" i="1"/>
  <c r="H96" i="1"/>
  <c r="T291" i="1"/>
  <c r="E320" i="1"/>
  <c r="T155" i="1"/>
  <c r="M328" i="1"/>
  <c r="T184" i="1"/>
  <c r="S69" i="1"/>
  <c r="I123" i="1"/>
  <c r="V319" i="1"/>
  <c r="O188" i="1"/>
  <c r="T115" i="1"/>
  <c r="T182" i="1"/>
  <c r="M248" i="1"/>
  <c r="V177" i="1"/>
  <c r="F16" i="1"/>
  <c r="P8" i="1"/>
  <c r="H249" i="1"/>
  <c r="K271" i="1"/>
  <c r="Q331" i="1"/>
  <c r="H224" i="1"/>
  <c r="C116" i="1"/>
  <c r="V143" i="1"/>
  <c r="S270" i="1"/>
  <c r="J360" i="1"/>
  <c r="V68" i="1"/>
  <c r="K109" i="1"/>
  <c r="V66" i="1"/>
  <c r="D162" i="1"/>
  <c r="V291" i="1"/>
  <c r="K10" i="1"/>
  <c r="K69" i="1"/>
  <c r="N216" i="1"/>
  <c r="H67" i="1"/>
  <c r="M273" i="1"/>
  <c r="H42" i="1"/>
  <c r="K312" i="1"/>
  <c r="V231" i="1"/>
  <c r="K175" i="1"/>
  <c r="F264" i="1"/>
  <c r="N147" i="1"/>
  <c r="S54" i="1"/>
  <c r="V58" i="1"/>
  <c r="M160" i="1"/>
  <c r="S208" i="1"/>
  <c r="D38" i="1"/>
  <c r="Q79" i="1"/>
  <c r="H99" i="1"/>
  <c r="H167" i="1"/>
  <c r="R15" i="1"/>
  <c r="H205" i="1"/>
  <c r="Q94" i="1"/>
  <c r="Q321" i="1"/>
  <c r="V23" i="1"/>
  <c r="T180" i="1"/>
  <c r="T261" i="1"/>
  <c r="G193" i="1"/>
  <c r="S62" i="1"/>
  <c r="V118" i="1"/>
  <c r="H274" i="1"/>
  <c r="G175" i="1"/>
  <c r="T143" i="1"/>
  <c r="F206" i="1"/>
  <c r="V29" i="1"/>
  <c r="V278" i="1"/>
  <c r="S27" i="1"/>
  <c r="K198" i="1"/>
  <c r="M174" i="1"/>
  <c r="D136" i="1"/>
  <c r="P325" i="1"/>
  <c r="O355" i="1"/>
  <c r="S157" i="1"/>
  <c r="K363" i="1"/>
  <c r="T340" i="1"/>
  <c r="H225" i="1"/>
  <c r="S278" i="1"/>
  <c r="D89" i="1"/>
  <c r="N77" i="1"/>
  <c r="K48" i="1"/>
  <c r="F195" i="1"/>
  <c r="T127" i="1"/>
  <c r="T24" i="1"/>
  <c r="K85" i="1"/>
  <c r="S360" i="1"/>
  <c r="V6" i="1"/>
  <c r="V40" i="1"/>
  <c r="T164" i="1"/>
  <c r="H73" i="1"/>
  <c r="Q239" i="1"/>
  <c r="H154" i="1"/>
  <c r="T47" i="1"/>
  <c r="E322" i="1"/>
  <c r="Q315" i="1"/>
  <c r="T335" i="1"/>
  <c r="V17" i="1"/>
  <c r="V273" i="1"/>
  <c r="O41" i="1"/>
  <c r="C105" i="1"/>
  <c r="D164" i="1"/>
  <c r="N103" i="1"/>
  <c r="K57" i="1"/>
  <c r="V203" i="1"/>
  <c r="C343" i="1"/>
  <c r="O275" i="1"/>
  <c r="M83" i="1"/>
  <c r="G311" i="1"/>
  <c r="H179" i="1"/>
  <c r="F176" i="1"/>
  <c r="V72" i="1"/>
  <c r="T52" i="1"/>
  <c r="K196" i="1"/>
  <c r="K348" i="1"/>
  <c r="T178" i="1"/>
  <c r="V7" i="1"/>
  <c r="S165" i="1"/>
  <c r="S144" i="1"/>
  <c r="F330" i="1"/>
  <c r="C23" i="1"/>
  <c r="Q9" i="1"/>
  <c r="V27" i="1"/>
  <c r="T86" i="1"/>
  <c r="Q314" i="1"/>
  <c r="C293" i="1"/>
  <c r="F106" i="1"/>
  <c r="E271" i="1"/>
  <c r="T298" i="1"/>
  <c r="K210" i="1"/>
  <c r="V303" i="1"/>
  <c r="V86" i="1"/>
  <c r="K122" i="1"/>
  <c r="C311" i="1"/>
  <c r="M228" i="1"/>
  <c r="V123" i="1"/>
  <c r="Q320" i="1"/>
  <c r="K215" i="1"/>
  <c r="Q11" i="1"/>
  <c r="T260" i="1"/>
  <c r="V155" i="1"/>
  <c r="Q274" i="1"/>
  <c r="H118" i="1"/>
  <c r="Q143" i="1"/>
  <c r="K356" i="1"/>
  <c r="T339" i="1"/>
  <c r="C355" i="1"/>
  <c r="T275" i="1"/>
  <c r="V145" i="1"/>
  <c r="T13" i="1"/>
  <c r="T325" i="1"/>
  <c r="S50" i="1"/>
  <c r="T355" i="1"/>
  <c r="T134" i="1"/>
  <c r="K265" i="1"/>
  <c r="S177" i="1"/>
  <c r="T198" i="1"/>
  <c r="K115" i="1"/>
  <c r="T209" i="1"/>
  <c r="V205" i="1"/>
  <c r="V77" i="1"/>
  <c r="N261" i="1"/>
  <c r="C151" i="1"/>
  <c r="K308" i="1"/>
  <c r="F339" i="1"/>
  <c r="N123" i="1"/>
  <c r="T330" i="1"/>
  <c r="K71" i="1"/>
  <c r="V13" i="1"/>
  <c r="V277" i="1"/>
  <c r="N317" i="1"/>
  <c r="T354" i="1"/>
  <c r="V261" i="1"/>
  <c r="T79" i="1"/>
  <c r="T284" i="1"/>
  <c r="T124" i="1"/>
  <c r="K22" i="1"/>
  <c r="M119" i="1"/>
  <c r="K47" i="1"/>
  <c r="G114" i="1"/>
  <c r="K144" i="1"/>
  <c r="K148" i="1"/>
  <c r="V268" i="1"/>
  <c r="Q157" i="1"/>
  <c r="V294" i="1"/>
  <c r="Q244" i="1"/>
  <c r="T29" i="1"/>
  <c r="T54" i="1"/>
  <c r="V62" i="1"/>
  <c r="O94" i="1"/>
  <c r="S195" i="1"/>
  <c r="K96" i="1"/>
  <c r="V300" i="1"/>
  <c r="H194" i="1"/>
  <c r="H211" i="1"/>
  <c r="S187" i="1"/>
  <c r="V297" i="1"/>
  <c r="M77" i="1"/>
  <c r="H280" i="1"/>
  <c r="G118" i="1"/>
  <c r="E343" i="1"/>
  <c r="H55" i="1"/>
  <c r="D107" i="1"/>
  <c r="O239" i="1"/>
  <c r="K300" i="1"/>
  <c r="K232" i="1"/>
  <c r="F139" i="1"/>
  <c r="S61" i="1"/>
  <c r="D221" i="1"/>
  <c r="S72" i="1"/>
  <c r="S252" i="1"/>
  <c r="H228" i="1"/>
  <c r="V200" i="1"/>
  <c r="T294" i="1"/>
  <c r="C112" i="1"/>
  <c r="V246" i="1"/>
  <c r="S186" i="1"/>
  <c r="E45" i="1"/>
  <c r="F343" i="1"/>
  <c r="K231" i="1"/>
  <c r="V148" i="1"/>
  <c r="S52" i="1"/>
  <c r="Q111" i="1"/>
  <c r="K146" i="1"/>
  <c r="R168" i="1"/>
  <c r="C45" i="1"/>
  <c r="Q272" i="1"/>
  <c r="T288" i="1"/>
  <c r="V326" i="1"/>
  <c r="E196" i="1"/>
  <c r="T285" i="1"/>
  <c r="Q61" i="1"/>
  <c r="K218" i="1"/>
  <c r="N104" i="1"/>
  <c r="O63" i="1"/>
  <c r="D27" i="1"/>
  <c r="T211" i="1"/>
  <c r="D336" i="1"/>
  <c r="H278" i="1"/>
  <c r="Q265" i="1"/>
  <c r="F137" i="1"/>
  <c r="S21" i="1"/>
  <c r="T152" i="1"/>
  <c r="Q159" i="1"/>
  <c r="F268" i="1"/>
  <c r="K46" i="1"/>
  <c r="K254" i="1"/>
  <c r="O40" i="1"/>
  <c r="V105" i="1"/>
  <c r="M341" i="1"/>
  <c r="C142" i="1"/>
  <c r="H349" i="1"/>
  <c r="C99" i="1"/>
  <c r="T28" i="1"/>
  <c r="K63" i="1"/>
  <c r="V202" i="1"/>
  <c r="C154" i="1"/>
  <c r="F210" i="1"/>
  <c r="O118" i="1"/>
  <c r="S17" i="1"/>
  <c r="V336" i="1"/>
  <c r="V82" i="1"/>
  <c r="V298" i="1"/>
  <c r="T103" i="1"/>
  <c r="O363" i="1"/>
  <c r="G198" i="1"/>
  <c r="S285" i="1"/>
  <c r="S258" i="1"/>
  <c r="V308" i="1"/>
  <c r="O72" i="1"/>
  <c r="Q35" i="1"/>
  <c r="O331" i="1"/>
  <c r="T23" i="1"/>
  <c r="V20" i="1"/>
  <c r="M211" i="1"/>
  <c r="S148" i="1"/>
  <c r="Q7" i="1"/>
  <c r="T263" i="1"/>
  <c r="D134" i="1"/>
  <c r="V174" i="1"/>
  <c r="T108" i="1"/>
  <c r="V73" i="1"/>
  <c r="O345" i="1"/>
  <c r="V352" i="1"/>
  <c r="Q254" i="1"/>
  <c r="S329" i="1"/>
  <c r="V323" i="1"/>
  <c r="O320" i="1"/>
  <c r="F280" i="1"/>
  <c r="T80" i="1"/>
  <c r="S57" i="1"/>
  <c r="Q181" i="1"/>
  <c r="S206" i="1"/>
  <c r="T140" i="1"/>
  <c r="V330" i="1"/>
  <c r="V302" i="1"/>
  <c r="O264" i="1"/>
  <c r="F226" i="1"/>
  <c r="N284" i="1"/>
  <c r="T121" i="1"/>
  <c r="T42" i="1"/>
  <c r="T148" i="1"/>
  <c r="S104" i="1"/>
  <c r="C113" i="1"/>
  <c r="S31" i="1"/>
  <c r="T21" i="1"/>
  <c r="F13" i="1"/>
  <c r="M87" i="1"/>
  <c r="N80" i="1"/>
  <c r="D323" i="1"/>
  <c r="K174" i="1"/>
  <c r="T300" i="1"/>
  <c r="O113" i="1"/>
  <c r="V169" i="1"/>
  <c r="K162" i="1"/>
  <c r="M110" i="1"/>
  <c r="N300" i="1"/>
  <c r="V135" i="1"/>
  <c r="K145" i="1"/>
  <c r="Q105" i="1"/>
  <c r="M300" i="1"/>
  <c r="Q281" i="1"/>
  <c r="T347" i="1"/>
  <c r="Q251" i="1"/>
  <c r="V95" i="1"/>
  <c r="O215" i="1"/>
  <c r="F256" i="1"/>
  <c r="S281" i="1"/>
  <c r="P232" i="1"/>
  <c r="G178" i="1"/>
  <c r="V213" i="1"/>
  <c r="T191" i="1"/>
  <c r="N173" i="1"/>
  <c r="S296" i="1"/>
  <c r="F190" i="1"/>
  <c r="H78" i="1"/>
  <c r="V112" i="1"/>
  <c r="S327" i="1"/>
  <c r="T146" i="1"/>
  <c r="H101" i="1"/>
  <c r="T135" i="1"/>
  <c r="Q48" i="1"/>
  <c r="V64" i="1"/>
  <c r="V340" i="1"/>
  <c r="T329" i="1"/>
  <c r="Q183" i="1"/>
  <c r="M344" i="1"/>
  <c r="S362" i="1"/>
  <c r="K228" i="1"/>
  <c r="F306" i="1"/>
  <c r="Q352" i="1"/>
  <c r="T75" i="1"/>
  <c r="F299" i="1"/>
  <c r="V130" i="1"/>
  <c r="V230" i="1"/>
  <c r="P81" i="1"/>
  <c r="K110" i="1"/>
  <c r="V204" i="1"/>
  <c r="T41" i="1"/>
  <c r="T321" i="1"/>
  <c r="T328" i="1"/>
  <c r="C337" i="1"/>
  <c r="Q238" i="1"/>
  <c r="S266" i="1"/>
  <c r="V274" i="1"/>
  <c r="V70" i="1"/>
  <c r="H269" i="1"/>
  <c r="T31" i="1"/>
  <c r="K78" i="1"/>
  <c r="T364" i="1"/>
  <c r="D240" i="1"/>
  <c r="V25" i="1"/>
  <c r="C333" i="1"/>
  <c r="N176" i="1"/>
  <c r="S328" i="1"/>
  <c r="T35" i="1"/>
  <c r="F21" i="1"/>
  <c r="F223" i="1"/>
  <c r="V108" i="1"/>
  <c r="M131" i="1"/>
  <c r="D40" i="1"/>
  <c r="K187" i="1"/>
  <c r="D55" i="1"/>
  <c r="C214" i="1"/>
  <c r="Q188" i="1"/>
  <c r="K15" i="1"/>
  <c r="F119" i="1"/>
  <c r="M335" i="1"/>
  <c r="M246" i="1"/>
  <c r="H164" i="1"/>
  <c r="H142" i="1"/>
  <c r="K82" i="1"/>
  <c r="S347" i="1"/>
  <c r="K91" i="1"/>
  <c r="O296" i="1"/>
  <c r="S86" i="1"/>
  <c r="K37" i="1"/>
  <c r="H180" i="1"/>
  <c r="K27" i="1"/>
  <c r="G316" i="1"/>
  <c r="O235" i="1"/>
  <c r="F313" i="1"/>
  <c r="S305" i="1"/>
  <c r="E355" i="1"/>
  <c r="D105" i="1"/>
  <c r="E89" i="1"/>
  <c r="O134" i="1"/>
  <c r="H217" i="1"/>
  <c r="V63" i="1"/>
  <c r="G111" i="1"/>
  <c r="P54" i="1"/>
  <c r="T311" i="1"/>
  <c r="F200" i="1"/>
  <c r="F350" i="1"/>
  <c r="K336" i="1"/>
  <c r="V271" i="1"/>
  <c r="S78" i="1"/>
  <c r="P160" i="1"/>
  <c r="E259" i="1"/>
  <c r="T136" i="1"/>
  <c r="F158" i="1"/>
  <c r="C91" i="1"/>
  <c r="E170" i="1"/>
  <c r="V28" i="1"/>
  <c r="O202" i="1"/>
  <c r="F60" i="1"/>
  <c r="V355" i="1"/>
  <c r="G322" i="1"/>
  <c r="F9" i="1"/>
  <c r="P336" i="1"/>
  <c r="F324" i="1"/>
  <c r="H137" i="1"/>
  <c r="V93" i="1"/>
  <c r="F290" i="1"/>
  <c r="V363" i="1"/>
  <c r="V222" i="1"/>
  <c r="K98" i="1"/>
  <c r="V209" i="1"/>
  <c r="V211" i="1"/>
  <c r="C103" i="1"/>
  <c r="K101" i="1"/>
  <c r="Q155" i="1"/>
  <c r="S343" i="1"/>
  <c r="K79" i="1"/>
  <c r="T302" i="1"/>
  <c r="V132" i="1"/>
  <c r="P220" i="1"/>
  <c r="N264" i="1"/>
  <c r="K70" i="1"/>
  <c r="N279" i="1"/>
  <c r="K173" i="1"/>
  <c r="K224" i="1"/>
  <c r="V99" i="1"/>
  <c r="C206" i="1"/>
  <c r="D129" i="1"/>
  <c r="K358" i="1"/>
  <c r="T239" i="1"/>
  <c r="Q286" i="1"/>
  <c r="Q13" i="1"/>
  <c r="Q279" i="1"/>
  <c r="T222" i="1"/>
  <c r="M145" i="1"/>
  <c r="Q218" i="1"/>
  <c r="T305" i="1"/>
  <c r="T106" i="1"/>
  <c r="V295" i="1"/>
  <c r="V364" i="1"/>
  <c r="F140" i="1"/>
  <c r="S330" i="1"/>
  <c r="Q276" i="1"/>
  <c r="V98" i="1"/>
  <c r="V107" i="1"/>
  <c r="V324" i="1"/>
  <c r="V190" i="1"/>
  <c r="H39" i="1"/>
  <c r="C87" i="1"/>
  <c r="K330" i="1"/>
  <c r="T44" i="1"/>
  <c r="V76" i="1"/>
  <c r="V165" i="1"/>
  <c r="K179" i="1"/>
  <c r="P26" i="1"/>
  <c r="T303" i="1"/>
  <c r="S25" i="1"/>
  <c r="V313" i="1"/>
  <c r="M146" i="1"/>
  <c r="P66" i="1"/>
  <c r="Q220" i="1"/>
  <c r="S141" i="1"/>
  <c r="V219" i="1"/>
  <c r="D64" i="1"/>
  <c r="V46" i="1"/>
  <c r="S115" i="1"/>
  <c r="Q130" i="1"/>
  <c r="D9" i="1"/>
  <c r="S122" i="1"/>
  <c r="K116" i="1"/>
  <c r="M57" i="1"/>
  <c r="V286" i="1"/>
  <c r="K164" i="1"/>
  <c r="T16" i="1"/>
  <c r="V166" i="1"/>
  <c r="V334" i="1"/>
  <c r="S202" i="1"/>
  <c r="V348" i="1"/>
  <c r="D96" i="1"/>
  <c r="V309" i="1"/>
  <c r="K59" i="1"/>
  <c r="H333" i="1"/>
  <c r="K202" i="1"/>
  <c r="Q41" i="1"/>
  <c r="K241" i="1"/>
  <c r="M17" i="1"/>
  <c r="T327" i="1"/>
  <c r="T310" i="1"/>
  <c r="O288" i="1"/>
  <c r="S181" i="1"/>
  <c r="R190" i="1"/>
  <c r="Q324" i="1"/>
  <c r="D10" i="1"/>
  <c r="E311" i="1"/>
  <c r="K157" i="1"/>
  <c r="S338" i="1"/>
  <c r="Q180" i="1"/>
  <c r="T218" i="1"/>
  <c r="O259" i="1"/>
  <c r="Q339" i="1"/>
  <c r="V242" i="1"/>
  <c r="F279" i="1"/>
  <c r="F103" i="1"/>
  <c r="H312" i="1"/>
  <c r="H21" i="1"/>
  <c r="C308" i="1"/>
  <c r="F170" i="1"/>
  <c r="J241" i="1"/>
  <c r="S274" i="1"/>
  <c r="Q15" i="1"/>
  <c r="F331" i="1"/>
  <c r="V226" i="1"/>
  <c r="M181" i="1"/>
  <c r="K361" i="1"/>
  <c r="K230" i="1"/>
  <c r="O57" i="1"/>
  <c r="V90" i="1"/>
  <c r="C327" i="1"/>
  <c r="T159" i="1"/>
  <c r="T88" i="1"/>
  <c r="K235" i="1"/>
  <c r="T66" i="1"/>
  <c r="V117" i="1"/>
  <c r="Q328" i="1"/>
  <c r="V88" i="1"/>
  <c r="T11" i="1"/>
  <c r="O271" i="1"/>
  <c r="V284" i="1"/>
  <c r="V345" i="1"/>
  <c r="K61" i="1"/>
  <c r="K294" i="1"/>
  <c r="C8" i="1"/>
  <c r="F317" i="1"/>
</calcChain>
</file>

<file path=xl/sharedStrings.xml><?xml version="1.0" encoding="utf-8"?>
<sst xmlns="http://schemas.openxmlformats.org/spreadsheetml/2006/main" count="7" uniqueCount="6">
  <si>
    <t>t [min]</t>
  </si>
  <si>
    <t>Am/V [m-1]</t>
  </si>
  <si>
    <t>Staal</t>
  </si>
  <si>
    <t>Verzinkt staal</t>
  </si>
  <si>
    <r>
      <t xml:space="preserve"> </t>
    </r>
    <r>
      <rPr>
        <sz val="12"/>
        <color indexed="8"/>
        <rFont val="Symbol"/>
        <family val="1"/>
      </rPr>
      <t>q</t>
    </r>
    <r>
      <rPr>
        <sz val="10"/>
        <color indexed="8"/>
        <rFont val="Arial"/>
        <family val="2"/>
      </rPr>
      <t xml:space="preserve"> ISO</t>
    </r>
  </si>
  <si>
    <t>SBK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</si>
</sst>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Symbol"/>
      <family val="1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">
    <xf numFmtId="0" fontId="0" fillId="0" borderId="0" xfId="0"/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3">
    <cellStyle name="Gevolgde hyperlink" xfId="2" builtinId="9" hidden="1"/>
    <cellStyle name="Hyperlink" xfId="1" builtinId="8" hidden="1"/>
    <cellStyle name="Norma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/>
              <a:t>Opwarming staal als functie van profielfactor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3"/>
          <c:order val="0"/>
          <c:marker>
            <c:symbol val="none"/>
          </c:marker>
          <c:cat>
            <c:numRef>
              <c:f>Blad1!$A$4:$A$364</c:f>
              <c:numCache>
                <c:formatCode>0.00</c:formatCode>
                <c:ptCount val="361"/>
                <c:pt idx="0">
                  <c:v>0.0</c:v>
                </c:pt>
                <c:pt idx="1">
                  <c:v>0.0833333333333333</c:v>
                </c:pt>
                <c:pt idx="2">
                  <c:v>0.166666666666667</c:v>
                </c:pt>
                <c:pt idx="3">
                  <c:v>0.25</c:v>
                </c:pt>
                <c:pt idx="4">
                  <c:v>0.333333333333333</c:v>
                </c:pt>
                <c:pt idx="5">
                  <c:v>0.416666666666667</c:v>
                </c:pt>
                <c:pt idx="6">
                  <c:v>0.5</c:v>
                </c:pt>
                <c:pt idx="7">
                  <c:v>0.583333333333333</c:v>
                </c:pt>
                <c:pt idx="8">
                  <c:v>0.666666666666667</c:v>
                </c:pt>
                <c:pt idx="9">
                  <c:v>0.75</c:v>
                </c:pt>
                <c:pt idx="10">
                  <c:v>0.833333333333333</c:v>
                </c:pt>
                <c:pt idx="11">
                  <c:v>0.916666666666667</c:v>
                </c:pt>
                <c:pt idx="12">
                  <c:v>1.0</c:v>
                </c:pt>
                <c:pt idx="13">
                  <c:v>1.083333333333333</c:v>
                </c:pt>
                <c:pt idx="14">
                  <c:v>1.166666666666666</c:v>
                </c:pt>
                <c:pt idx="15">
                  <c:v>1.25</c:v>
                </c:pt>
                <c:pt idx="16">
                  <c:v>1.333333333333333</c:v>
                </c:pt>
                <c:pt idx="17">
                  <c:v>1.416666666666666</c:v>
                </c:pt>
                <c:pt idx="18">
                  <c:v>1.5</c:v>
                </c:pt>
                <c:pt idx="19">
                  <c:v>1.583333333333333</c:v>
                </c:pt>
                <c:pt idx="20">
                  <c:v>1.666666666666666</c:v>
                </c:pt>
                <c:pt idx="21">
                  <c:v>1.749999999999999</c:v>
                </c:pt>
                <c:pt idx="22">
                  <c:v>1.833333333333333</c:v>
                </c:pt>
                <c:pt idx="23">
                  <c:v>1.916666666666666</c:v>
                </c:pt>
                <c:pt idx="24">
                  <c:v>1.999999999999999</c:v>
                </c:pt>
                <c:pt idx="25">
                  <c:v>2.083333333333332</c:v>
                </c:pt>
                <c:pt idx="26">
                  <c:v>2.166666666666666</c:v>
                </c:pt>
                <c:pt idx="27">
                  <c:v>2.25</c:v>
                </c:pt>
                <c:pt idx="28">
                  <c:v>2.333333333333333</c:v>
                </c:pt>
                <c:pt idx="29">
                  <c:v>2.416666666666666</c:v>
                </c:pt>
                <c:pt idx="30">
                  <c:v>2.5</c:v>
                </c:pt>
                <c:pt idx="31">
                  <c:v>2.583333333333333</c:v>
                </c:pt>
                <c:pt idx="32">
                  <c:v>2.666666666666667</c:v>
                </c:pt>
                <c:pt idx="33">
                  <c:v>2.75</c:v>
                </c:pt>
                <c:pt idx="34">
                  <c:v>2.833333333333334</c:v>
                </c:pt>
                <c:pt idx="35">
                  <c:v>2.916666666666667</c:v>
                </c:pt>
                <c:pt idx="36">
                  <c:v>3.000000000000001</c:v>
                </c:pt>
                <c:pt idx="37">
                  <c:v>3.083333333333334</c:v>
                </c:pt>
                <c:pt idx="38">
                  <c:v>3.166666666666668</c:v>
                </c:pt>
                <c:pt idx="39">
                  <c:v>3.250000000000001</c:v>
                </c:pt>
                <c:pt idx="40">
                  <c:v>3.333333333333335</c:v>
                </c:pt>
                <c:pt idx="41">
                  <c:v>3.416666666666668</c:v>
                </c:pt>
                <c:pt idx="42">
                  <c:v>3.500000000000002</c:v>
                </c:pt>
                <c:pt idx="43">
                  <c:v>3.583333333333335</c:v>
                </c:pt>
                <c:pt idx="44">
                  <c:v>3.666666666666669</c:v>
                </c:pt>
                <c:pt idx="45">
                  <c:v>3.750000000000002</c:v>
                </c:pt>
                <c:pt idx="46">
                  <c:v>3.833333333333336</c:v>
                </c:pt>
                <c:pt idx="47">
                  <c:v>3.916666666666669</c:v>
                </c:pt>
                <c:pt idx="48">
                  <c:v>4.000000000000003</c:v>
                </c:pt>
                <c:pt idx="49">
                  <c:v>4.083333333333335</c:v>
                </c:pt>
                <c:pt idx="50">
                  <c:v>4.166666666666669</c:v>
                </c:pt>
                <c:pt idx="51">
                  <c:v>4.250000000000002</c:v>
                </c:pt>
                <c:pt idx="52">
                  <c:v>4.333333333333334</c:v>
                </c:pt>
                <c:pt idx="53">
                  <c:v>4.416666666666667</c:v>
                </c:pt>
                <c:pt idx="54">
                  <c:v>4.500000000000001</c:v>
                </c:pt>
                <c:pt idx="55">
                  <c:v>4.583333333333333</c:v>
                </c:pt>
                <c:pt idx="56">
                  <c:v>4.666666666666667</c:v>
                </c:pt>
                <c:pt idx="57">
                  <c:v>4.75</c:v>
                </c:pt>
                <c:pt idx="58">
                  <c:v>4.833333333333332</c:v>
                </c:pt>
                <c:pt idx="59">
                  <c:v>4.916666666666666</c:v>
                </c:pt>
                <c:pt idx="60">
                  <c:v>5</c:v>
                </c:pt>
                <c:pt idx="61">
                  <c:v>5.083333333333332</c:v>
                </c:pt>
                <c:pt idx="62">
                  <c:v>5.166666666666665</c:v>
                </c:pt>
                <c:pt idx="63">
                  <c:v>5.249999999999998</c:v>
                </c:pt>
                <c:pt idx="64">
                  <c:v>5.33333333333333</c:v>
                </c:pt>
                <c:pt idx="65">
                  <c:v>5.416666666666664</c:v>
                </c:pt>
                <c:pt idx="66">
                  <c:v>5.499999999999997</c:v>
                </c:pt>
                <c:pt idx="67">
                  <c:v>5.58333333333333</c:v>
                </c:pt>
                <c:pt idx="68">
                  <c:v>5.666666666666663</c:v>
                </c:pt>
                <c:pt idx="69">
                  <c:v>5.749999999999996</c:v>
                </c:pt>
                <c:pt idx="70">
                  <c:v>5.83333333333333</c:v>
                </c:pt>
                <c:pt idx="71">
                  <c:v>5.916666666666662</c:v>
                </c:pt>
                <c:pt idx="72">
                  <c:v>5.999999999999995</c:v>
                </c:pt>
                <c:pt idx="73">
                  <c:v>6.083333333333328</c:v>
                </c:pt>
                <c:pt idx="74">
                  <c:v>6.166666666666662</c:v>
                </c:pt>
                <c:pt idx="75">
                  <c:v>6.249999999999994</c:v>
                </c:pt>
                <c:pt idx="76">
                  <c:v>6.333333333333327</c:v>
                </c:pt>
                <c:pt idx="77">
                  <c:v>6.41666666666666</c:v>
                </c:pt>
                <c:pt idx="78">
                  <c:v>6.499999999999994</c:v>
                </c:pt>
                <c:pt idx="79">
                  <c:v>6.583333333333326</c:v>
                </c:pt>
                <c:pt idx="80">
                  <c:v>6.66666666666666</c:v>
                </c:pt>
                <c:pt idx="81">
                  <c:v>6.749999999999993</c:v>
                </c:pt>
                <c:pt idx="82">
                  <c:v>6.833333333333325</c:v>
                </c:pt>
                <c:pt idx="83">
                  <c:v>6.916666666666659</c:v>
                </c:pt>
                <c:pt idx="84">
                  <c:v>6.999999999999992</c:v>
                </c:pt>
                <c:pt idx="85">
                  <c:v>7.083333333333325</c:v>
                </c:pt>
                <c:pt idx="86">
                  <c:v>7.166666666666658</c:v>
                </c:pt>
                <c:pt idx="87">
                  <c:v>7.249999999999991</c:v>
                </c:pt>
                <c:pt idx="88">
                  <c:v>7.333333333333324</c:v>
                </c:pt>
                <c:pt idx="89">
                  <c:v>7.416666666666657</c:v>
                </c:pt>
                <c:pt idx="90">
                  <c:v>7.49999999999999</c:v>
                </c:pt>
                <c:pt idx="91">
                  <c:v>7.583333333333323</c:v>
                </c:pt>
                <c:pt idx="92">
                  <c:v>7.666666666666656</c:v>
                </c:pt>
                <c:pt idx="93">
                  <c:v>7.74999999999999</c:v>
                </c:pt>
                <c:pt idx="94">
                  <c:v>7.833333333333322</c:v>
                </c:pt>
                <c:pt idx="95">
                  <c:v>7.916666666666655</c:v>
                </c:pt>
                <c:pt idx="96">
                  <c:v>7.999999999999988</c:v>
                </c:pt>
                <c:pt idx="97">
                  <c:v>8.083333333333321</c:v>
                </c:pt>
                <c:pt idx="98">
                  <c:v>8.166666666666655</c:v>
                </c:pt>
                <c:pt idx="99">
                  <c:v>8.24999999999999</c:v>
                </c:pt>
                <c:pt idx="100">
                  <c:v>8.333333333333323</c:v>
                </c:pt>
                <c:pt idx="101">
                  <c:v>8.416666666666657</c:v>
                </c:pt>
                <c:pt idx="102">
                  <c:v>8.49999999999999</c:v>
                </c:pt>
                <c:pt idx="103">
                  <c:v>8.583333333333325</c:v>
                </c:pt>
                <c:pt idx="104">
                  <c:v>8.666666666666658</c:v>
                </c:pt>
                <c:pt idx="105">
                  <c:v>8.749999999999992</c:v>
                </c:pt>
                <c:pt idx="106">
                  <c:v>8.833333333333327</c:v>
                </c:pt>
                <c:pt idx="107">
                  <c:v>8.91666666666666</c:v>
                </c:pt>
                <c:pt idx="108">
                  <c:v>8.999999999999994</c:v>
                </c:pt>
                <c:pt idx="109">
                  <c:v>9.083333333333328</c:v>
                </c:pt>
                <c:pt idx="110">
                  <c:v>9.16666666666666</c:v>
                </c:pt>
                <c:pt idx="111">
                  <c:v>9.249999999999996</c:v>
                </c:pt>
                <c:pt idx="112">
                  <c:v>9.33333333333333</c:v>
                </c:pt>
                <c:pt idx="113">
                  <c:v>9.416666666666664</c:v>
                </c:pt>
                <c:pt idx="114">
                  <c:v>9.499999999999998</c:v>
                </c:pt>
                <c:pt idx="115">
                  <c:v>9.583333333333332</c:v>
                </c:pt>
                <c:pt idx="116">
                  <c:v>9.666666666666665</c:v>
                </c:pt>
                <c:pt idx="117">
                  <c:v>9.75</c:v>
                </c:pt>
                <c:pt idx="118">
                  <c:v>9.833333333333333</c:v>
                </c:pt>
                <c:pt idx="119">
                  <c:v>9.916666666666667</c:v>
                </c:pt>
                <c:pt idx="120">
                  <c:v>10.0</c:v>
                </c:pt>
                <c:pt idx="121">
                  <c:v>10.08333333333334</c:v>
                </c:pt>
                <c:pt idx="122">
                  <c:v>10.16666666666667</c:v>
                </c:pt>
                <c:pt idx="123">
                  <c:v>10.25</c:v>
                </c:pt>
                <c:pt idx="124">
                  <c:v>10.33333333333334</c:v>
                </c:pt>
                <c:pt idx="125">
                  <c:v>10.41666666666667</c:v>
                </c:pt>
                <c:pt idx="126">
                  <c:v>10.50000000000001</c:v>
                </c:pt>
                <c:pt idx="127">
                  <c:v>10.58333333333334</c:v>
                </c:pt>
                <c:pt idx="128">
                  <c:v>10.66666666666667</c:v>
                </c:pt>
                <c:pt idx="129">
                  <c:v>10.75000000000001</c:v>
                </c:pt>
                <c:pt idx="130">
                  <c:v>10.83333333333334</c:v>
                </c:pt>
                <c:pt idx="131">
                  <c:v>10.91666666666667</c:v>
                </c:pt>
                <c:pt idx="132">
                  <c:v>11.00000000000001</c:v>
                </c:pt>
                <c:pt idx="133">
                  <c:v>11.08333333333334</c:v>
                </c:pt>
                <c:pt idx="134">
                  <c:v>11.16666666666668</c:v>
                </c:pt>
                <c:pt idx="135">
                  <c:v>11.25000000000001</c:v>
                </c:pt>
                <c:pt idx="136">
                  <c:v>11.33333333333334</c:v>
                </c:pt>
                <c:pt idx="137">
                  <c:v>11.41666666666668</c:v>
                </c:pt>
                <c:pt idx="138">
                  <c:v>11.50000000000001</c:v>
                </c:pt>
                <c:pt idx="139">
                  <c:v>11.58333333333335</c:v>
                </c:pt>
                <c:pt idx="140">
                  <c:v>11.66666666666668</c:v>
                </c:pt>
                <c:pt idx="141">
                  <c:v>11.75000000000001</c:v>
                </c:pt>
                <c:pt idx="142">
                  <c:v>11.83333333333335</c:v>
                </c:pt>
                <c:pt idx="143">
                  <c:v>11.91666666666668</c:v>
                </c:pt>
                <c:pt idx="144">
                  <c:v>12.00000000000002</c:v>
                </c:pt>
                <c:pt idx="145">
                  <c:v>12.08333333333335</c:v>
                </c:pt>
                <c:pt idx="146">
                  <c:v>12.16666666666668</c:v>
                </c:pt>
                <c:pt idx="147">
                  <c:v>12.25000000000002</c:v>
                </c:pt>
                <c:pt idx="148">
                  <c:v>12.33333333333335</c:v>
                </c:pt>
                <c:pt idx="149">
                  <c:v>12.41666666666669</c:v>
                </c:pt>
                <c:pt idx="150">
                  <c:v>12.50000000000002</c:v>
                </c:pt>
                <c:pt idx="151">
                  <c:v>12.58333333333335</c:v>
                </c:pt>
                <c:pt idx="152">
                  <c:v>12.66666666666669</c:v>
                </c:pt>
                <c:pt idx="153">
                  <c:v>12.75000000000002</c:v>
                </c:pt>
                <c:pt idx="154">
                  <c:v>12.83333333333336</c:v>
                </c:pt>
                <c:pt idx="155">
                  <c:v>12.91666666666669</c:v>
                </c:pt>
                <c:pt idx="156">
                  <c:v>13.00000000000002</c:v>
                </c:pt>
                <c:pt idx="157">
                  <c:v>13.08333333333336</c:v>
                </c:pt>
                <c:pt idx="158">
                  <c:v>13.1666666666667</c:v>
                </c:pt>
                <c:pt idx="159">
                  <c:v>13.25000000000002</c:v>
                </c:pt>
                <c:pt idx="160">
                  <c:v>13.33333333333336</c:v>
                </c:pt>
                <c:pt idx="161">
                  <c:v>13.4166666666667</c:v>
                </c:pt>
                <c:pt idx="162">
                  <c:v>13.50000000000003</c:v>
                </c:pt>
                <c:pt idx="163">
                  <c:v>13.58333333333336</c:v>
                </c:pt>
                <c:pt idx="164">
                  <c:v>13.66666666666669</c:v>
                </c:pt>
                <c:pt idx="165">
                  <c:v>13.75000000000003</c:v>
                </c:pt>
                <c:pt idx="166">
                  <c:v>13.83333333333336</c:v>
                </c:pt>
                <c:pt idx="167">
                  <c:v>13.9166666666667</c:v>
                </c:pt>
                <c:pt idx="168">
                  <c:v>14.00000000000003</c:v>
                </c:pt>
                <c:pt idx="169">
                  <c:v>14.08333333333336</c:v>
                </c:pt>
                <c:pt idx="170">
                  <c:v>14.1666666666667</c:v>
                </c:pt>
                <c:pt idx="171">
                  <c:v>14.25000000000003</c:v>
                </c:pt>
                <c:pt idx="172">
                  <c:v>14.33333333333337</c:v>
                </c:pt>
                <c:pt idx="173">
                  <c:v>14.4166666666667</c:v>
                </c:pt>
                <c:pt idx="174">
                  <c:v>14.50000000000003</c:v>
                </c:pt>
                <c:pt idx="175">
                  <c:v>14.58333333333337</c:v>
                </c:pt>
                <c:pt idx="176">
                  <c:v>14.6666666666667</c:v>
                </c:pt>
                <c:pt idx="177">
                  <c:v>14.75000000000004</c:v>
                </c:pt>
                <c:pt idx="178">
                  <c:v>14.83333333333337</c:v>
                </c:pt>
                <c:pt idx="179">
                  <c:v>14.9166666666667</c:v>
                </c:pt>
                <c:pt idx="180">
                  <c:v>15.00000000000004</c:v>
                </c:pt>
                <c:pt idx="181">
                  <c:v>15.08333333333337</c:v>
                </c:pt>
                <c:pt idx="182">
                  <c:v>15.16666666666671</c:v>
                </c:pt>
                <c:pt idx="183">
                  <c:v>15.25000000000004</c:v>
                </c:pt>
                <c:pt idx="184">
                  <c:v>15.33333333333337</c:v>
                </c:pt>
                <c:pt idx="185">
                  <c:v>15.41666666666671</c:v>
                </c:pt>
                <c:pt idx="186">
                  <c:v>15.50000000000004</c:v>
                </c:pt>
                <c:pt idx="187">
                  <c:v>15.58333333333337</c:v>
                </c:pt>
                <c:pt idx="188">
                  <c:v>15.66666666666671</c:v>
                </c:pt>
                <c:pt idx="189">
                  <c:v>15.75000000000004</c:v>
                </c:pt>
                <c:pt idx="190">
                  <c:v>15.83333333333338</c:v>
                </c:pt>
                <c:pt idx="191">
                  <c:v>15.91666666666671</c:v>
                </c:pt>
                <c:pt idx="192">
                  <c:v>16.00000000000004</c:v>
                </c:pt>
                <c:pt idx="193">
                  <c:v>16.08333333333337</c:v>
                </c:pt>
                <c:pt idx="194">
                  <c:v>16.16666666666671</c:v>
                </c:pt>
                <c:pt idx="195">
                  <c:v>16.25000000000004</c:v>
                </c:pt>
                <c:pt idx="196">
                  <c:v>16.33333333333337</c:v>
                </c:pt>
                <c:pt idx="197">
                  <c:v>16.4166666666667</c:v>
                </c:pt>
                <c:pt idx="198">
                  <c:v>16.50000000000004</c:v>
                </c:pt>
                <c:pt idx="199">
                  <c:v>16.58333333333337</c:v>
                </c:pt>
                <c:pt idx="200">
                  <c:v>16.6666666666667</c:v>
                </c:pt>
                <c:pt idx="201">
                  <c:v>16.75000000000003</c:v>
                </c:pt>
                <c:pt idx="202">
                  <c:v>16.83333333333336</c:v>
                </c:pt>
                <c:pt idx="203">
                  <c:v>16.9166666666667</c:v>
                </c:pt>
                <c:pt idx="204">
                  <c:v>17.00000000000003</c:v>
                </c:pt>
                <c:pt idx="205">
                  <c:v>17.08333333333336</c:v>
                </c:pt>
                <c:pt idx="206">
                  <c:v>17.16666666666669</c:v>
                </c:pt>
                <c:pt idx="207">
                  <c:v>17.25000000000002</c:v>
                </c:pt>
                <c:pt idx="208">
                  <c:v>17.33333333333336</c:v>
                </c:pt>
                <c:pt idx="209">
                  <c:v>17.41666666666669</c:v>
                </c:pt>
                <c:pt idx="210">
                  <c:v>17.50000000000002</c:v>
                </c:pt>
                <c:pt idx="211">
                  <c:v>17.58333333333335</c:v>
                </c:pt>
                <c:pt idx="212">
                  <c:v>17.66666666666669</c:v>
                </c:pt>
                <c:pt idx="213">
                  <c:v>17.75000000000002</c:v>
                </c:pt>
                <c:pt idx="214">
                  <c:v>17.83333333333335</c:v>
                </c:pt>
                <c:pt idx="215">
                  <c:v>17.91666666666668</c:v>
                </c:pt>
                <c:pt idx="216">
                  <c:v>18.00000000000001</c:v>
                </c:pt>
                <c:pt idx="217">
                  <c:v>18.08333333333335</c:v>
                </c:pt>
                <c:pt idx="218">
                  <c:v>18.16666666666668</c:v>
                </c:pt>
                <c:pt idx="219">
                  <c:v>18.25000000000001</c:v>
                </c:pt>
                <c:pt idx="220">
                  <c:v>18.33333333333334</c:v>
                </c:pt>
                <c:pt idx="221">
                  <c:v>18.41666666666667</c:v>
                </c:pt>
                <c:pt idx="222">
                  <c:v>18.50000000000001</c:v>
                </c:pt>
                <c:pt idx="223">
                  <c:v>18.58333333333334</c:v>
                </c:pt>
                <c:pt idx="224">
                  <c:v>18.66666666666667</c:v>
                </c:pt>
                <c:pt idx="225">
                  <c:v>18.75</c:v>
                </c:pt>
                <c:pt idx="226">
                  <c:v>18.83333333333334</c:v>
                </c:pt>
                <c:pt idx="227">
                  <c:v>18.91666666666667</c:v>
                </c:pt>
                <c:pt idx="228">
                  <c:v>19.0</c:v>
                </c:pt>
                <c:pt idx="229">
                  <c:v>19.08333333333333</c:v>
                </c:pt>
                <c:pt idx="230">
                  <c:v>19.16666666666666</c:v>
                </c:pt>
                <c:pt idx="231">
                  <c:v>19.25</c:v>
                </c:pt>
                <c:pt idx="232">
                  <c:v>19.33333333333333</c:v>
                </c:pt>
                <c:pt idx="233">
                  <c:v>19.41666666666666</c:v>
                </c:pt>
                <c:pt idx="234">
                  <c:v>19.49999999999999</c:v>
                </c:pt>
                <c:pt idx="235">
                  <c:v>19.58333333333333</c:v>
                </c:pt>
                <c:pt idx="236">
                  <c:v>19.66666666666666</c:v>
                </c:pt>
                <c:pt idx="237">
                  <c:v>19.74999999999999</c:v>
                </c:pt>
                <c:pt idx="238">
                  <c:v>19.83333333333332</c:v>
                </c:pt>
                <c:pt idx="239">
                  <c:v>19.91666666666665</c:v>
                </c:pt>
                <c:pt idx="240">
                  <c:v>19.99999999999999</c:v>
                </c:pt>
                <c:pt idx="241">
                  <c:v>20.08333333333332</c:v>
                </c:pt>
                <c:pt idx="242">
                  <c:v>20.16666666666665</c:v>
                </c:pt>
                <c:pt idx="243">
                  <c:v>20.24999999999998</c:v>
                </c:pt>
                <c:pt idx="244">
                  <c:v>20.33333333333331</c:v>
                </c:pt>
                <c:pt idx="245">
                  <c:v>20.41666666666665</c:v>
                </c:pt>
                <c:pt idx="246">
                  <c:v>20.49999999999998</c:v>
                </c:pt>
                <c:pt idx="247">
                  <c:v>20.58333333333331</c:v>
                </c:pt>
                <c:pt idx="248">
                  <c:v>20.66666666666664</c:v>
                </c:pt>
                <c:pt idx="249">
                  <c:v>20.74999999999998</c:v>
                </c:pt>
                <c:pt idx="250">
                  <c:v>20.83333333333331</c:v>
                </c:pt>
                <c:pt idx="251">
                  <c:v>20.91666666666664</c:v>
                </c:pt>
                <c:pt idx="252">
                  <c:v>20.99999999999997</c:v>
                </c:pt>
                <c:pt idx="253">
                  <c:v>21.0833333333333</c:v>
                </c:pt>
                <c:pt idx="254">
                  <c:v>21.16666666666664</c:v>
                </c:pt>
                <c:pt idx="255">
                  <c:v>21.24999999999997</c:v>
                </c:pt>
                <c:pt idx="256">
                  <c:v>21.3333333333333</c:v>
                </c:pt>
                <c:pt idx="257">
                  <c:v>21.41666666666663</c:v>
                </c:pt>
                <c:pt idx="258">
                  <c:v>21.49999999999996</c:v>
                </c:pt>
                <c:pt idx="259">
                  <c:v>21.5833333333333</c:v>
                </c:pt>
                <c:pt idx="260">
                  <c:v>21.66666666666663</c:v>
                </c:pt>
                <c:pt idx="261">
                  <c:v>21.74999999999996</c:v>
                </c:pt>
                <c:pt idx="262">
                  <c:v>21.83333333333329</c:v>
                </c:pt>
                <c:pt idx="263">
                  <c:v>21.91666666666663</c:v>
                </c:pt>
                <c:pt idx="264">
                  <c:v>21.99999999999996</c:v>
                </c:pt>
                <c:pt idx="265">
                  <c:v>22.08333333333329</c:v>
                </c:pt>
                <c:pt idx="266">
                  <c:v>22.16666666666662</c:v>
                </c:pt>
                <c:pt idx="267">
                  <c:v>22.24999999999995</c:v>
                </c:pt>
                <c:pt idx="268">
                  <c:v>22.33333333333329</c:v>
                </c:pt>
                <c:pt idx="269">
                  <c:v>22.41666666666662</c:v>
                </c:pt>
                <c:pt idx="270">
                  <c:v>22.49999999999995</c:v>
                </c:pt>
                <c:pt idx="271">
                  <c:v>22.58333333333328</c:v>
                </c:pt>
                <c:pt idx="272">
                  <c:v>22.66666666666661</c:v>
                </c:pt>
                <c:pt idx="273">
                  <c:v>22.74999999999995</c:v>
                </c:pt>
                <c:pt idx="274">
                  <c:v>22.83333333333328</c:v>
                </c:pt>
                <c:pt idx="275">
                  <c:v>22.91666666666661</c:v>
                </c:pt>
                <c:pt idx="276">
                  <c:v>22.99999999999994</c:v>
                </c:pt>
                <c:pt idx="277">
                  <c:v>23.08333333333328</c:v>
                </c:pt>
                <c:pt idx="278">
                  <c:v>23.16666666666661</c:v>
                </c:pt>
                <c:pt idx="279">
                  <c:v>23.24999999999994</c:v>
                </c:pt>
                <c:pt idx="280">
                  <c:v>23.33333333333327</c:v>
                </c:pt>
                <c:pt idx="281">
                  <c:v>23.4166666666666</c:v>
                </c:pt>
                <c:pt idx="282">
                  <c:v>23.49999999999994</c:v>
                </c:pt>
                <c:pt idx="283">
                  <c:v>23.58333333333327</c:v>
                </c:pt>
                <c:pt idx="284">
                  <c:v>23.6666666666666</c:v>
                </c:pt>
                <c:pt idx="285">
                  <c:v>23.74999999999993</c:v>
                </c:pt>
                <c:pt idx="286">
                  <c:v>23.83333333333326</c:v>
                </c:pt>
                <c:pt idx="287">
                  <c:v>23.9166666666666</c:v>
                </c:pt>
                <c:pt idx="288">
                  <c:v>23.99999999999993</c:v>
                </c:pt>
                <c:pt idx="289">
                  <c:v>24.08333333333326</c:v>
                </c:pt>
                <c:pt idx="290">
                  <c:v>24.16666666666659</c:v>
                </c:pt>
                <c:pt idx="291">
                  <c:v>24.24999999999993</c:v>
                </c:pt>
                <c:pt idx="292">
                  <c:v>24.33333333333326</c:v>
                </c:pt>
                <c:pt idx="293">
                  <c:v>24.41666666666659</c:v>
                </c:pt>
                <c:pt idx="294">
                  <c:v>24.49999999999992</c:v>
                </c:pt>
                <c:pt idx="295">
                  <c:v>24.58333333333325</c:v>
                </c:pt>
                <c:pt idx="296">
                  <c:v>24.66666666666659</c:v>
                </c:pt>
                <c:pt idx="297">
                  <c:v>24.74999999999992</c:v>
                </c:pt>
                <c:pt idx="298">
                  <c:v>24.83333333333325</c:v>
                </c:pt>
                <c:pt idx="299">
                  <c:v>24.91666666666658</c:v>
                </c:pt>
                <c:pt idx="300">
                  <c:v>24.99999999999991</c:v>
                </c:pt>
                <c:pt idx="301">
                  <c:v>25.08333333333325</c:v>
                </c:pt>
                <c:pt idx="302">
                  <c:v>25.16666666666658</c:v>
                </c:pt>
                <c:pt idx="303">
                  <c:v>25.24999999999991</c:v>
                </c:pt>
                <c:pt idx="304">
                  <c:v>25.33333333333324</c:v>
                </c:pt>
                <c:pt idx="305">
                  <c:v>25.41666666666658</c:v>
                </c:pt>
                <c:pt idx="306">
                  <c:v>25.49999999999991</c:v>
                </c:pt>
                <c:pt idx="307">
                  <c:v>25.58333333333324</c:v>
                </c:pt>
                <c:pt idx="308">
                  <c:v>25.66666666666657</c:v>
                </c:pt>
                <c:pt idx="309">
                  <c:v>25.7499999999999</c:v>
                </c:pt>
                <c:pt idx="310">
                  <c:v>25.83333333333324</c:v>
                </c:pt>
                <c:pt idx="311">
                  <c:v>25.91666666666657</c:v>
                </c:pt>
                <c:pt idx="312">
                  <c:v>25.9999999999999</c:v>
                </c:pt>
                <c:pt idx="313">
                  <c:v>26.08333333333323</c:v>
                </c:pt>
                <c:pt idx="314">
                  <c:v>26.16666666666656</c:v>
                </c:pt>
                <c:pt idx="315">
                  <c:v>26.2499999999999</c:v>
                </c:pt>
                <c:pt idx="316">
                  <c:v>26.33333333333323</c:v>
                </c:pt>
                <c:pt idx="317">
                  <c:v>26.41666666666656</c:v>
                </c:pt>
                <c:pt idx="318">
                  <c:v>26.49999999999989</c:v>
                </c:pt>
                <c:pt idx="319">
                  <c:v>26.58333333333323</c:v>
                </c:pt>
                <c:pt idx="320">
                  <c:v>26.66666666666656</c:v>
                </c:pt>
                <c:pt idx="321">
                  <c:v>26.74999999999989</c:v>
                </c:pt>
                <c:pt idx="322">
                  <c:v>26.83333333333322</c:v>
                </c:pt>
                <c:pt idx="323">
                  <c:v>26.91666666666655</c:v>
                </c:pt>
                <c:pt idx="324">
                  <c:v>26.99999999999989</c:v>
                </c:pt>
                <c:pt idx="325">
                  <c:v>27.08333333333322</c:v>
                </c:pt>
                <c:pt idx="326">
                  <c:v>27.16666666666655</c:v>
                </c:pt>
                <c:pt idx="327">
                  <c:v>27.24999999999988</c:v>
                </c:pt>
                <c:pt idx="328">
                  <c:v>27.33333333333321</c:v>
                </c:pt>
                <c:pt idx="329">
                  <c:v>27.41666666666655</c:v>
                </c:pt>
                <c:pt idx="330">
                  <c:v>27.49999999999988</c:v>
                </c:pt>
                <c:pt idx="331">
                  <c:v>27.58333333333321</c:v>
                </c:pt>
                <c:pt idx="332">
                  <c:v>27.66666666666654</c:v>
                </c:pt>
                <c:pt idx="333">
                  <c:v>27.74999999999988</c:v>
                </c:pt>
                <c:pt idx="334">
                  <c:v>27.83333333333321</c:v>
                </c:pt>
                <c:pt idx="335">
                  <c:v>27.91666666666654</c:v>
                </c:pt>
                <c:pt idx="336">
                  <c:v>27.99999999999987</c:v>
                </c:pt>
                <c:pt idx="337">
                  <c:v>28.0833333333332</c:v>
                </c:pt>
                <c:pt idx="338">
                  <c:v>28.16666666666654</c:v>
                </c:pt>
                <c:pt idx="339">
                  <c:v>28.24999999999987</c:v>
                </c:pt>
                <c:pt idx="340">
                  <c:v>28.3333333333332</c:v>
                </c:pt>
                <c:pt idx="341">
                  <c:v>28.41666666666653</c:v>
                </c:pt>
                <c:pt idx="342">
                  <c:v>28.49999999999986</c:v>
                </c:pt>
                <c:pt idx="343">
                  <c:v>28.5833333333332</c:v>
                </c:pt>
                <c:pt idx="344">
                  <c:v>28.66666666666653</c:v>
                </c:pt>
                <c:pt idx="345">
                  <c:v>28.74999999999986</c:v>
                </c:pt>
                <c:pt idx="346">
                  <c:v>28.83333333333319</c:v>
                </c:pt>
                <c:pt idx="347">
                  <c:v>28.91666666666653</c:v>
                </c:pt>
                <c:pt idx="348">
                  <c:v>28.99999999999986</c:v>
                </c:pt>
                <c:pt idx="349">
                  <c:v>29.08333333333319</c:v>
                </c:pt>
                <c:pt idx="350">
                  <c:v>29.16666666666652</c:v>
                </c:pt>
                <c:pt idx="351">
                  <c:v>29.24999999999985</c:v>
                </c:pt>
                <c:pt idx="352">
                  <c:v>29.33333333333319</c:v>
                </c:pt>
                <c:pt idx="353">
                  <c:v>29.41666666666652</c:v>
                </c:pt>
                <c:pt idx="354">
                  <c:v>29.49999999999985</c:v>
                </c:pt>
                <c:pt idx="355">
                  <c:v>29.58333333333318</c:v>
                </c:pt>
                <c:pt idx="356">
                  <c:v>29.66666666666651</c:v>
                </c:pt>
                <c:pt idx="357">
                  <c:v>29.74999999999985</c:v>
                </c:pt>
                <c:pt idx="358">
                  <c:v>29.83333333333318</c:v>
                </c:pt>
                <c:pt idx="359">
                  <c:v>29.91666666666651</c:v>
                </c:pt>
                <c:pt idx="360">
                  <c:v>29.99999999999984</c:v>
                </c:pt>
              </c:numCache>
            </c:numRef>
          </c:cat>
          <c:val>
            <c:numRef>
              <c:f>Blad1!$B$4:$B$364</c:f>
              <c:numCache>
                <c:formatCode>0</c:formatCode>
                <c:ptCount val="361"/>
                <c:pt idx="0">
                  <c:v>20.0</c:v>
                </c:pt>
                <c:pt idx="1">
                  <c:v>96.53781861764294</c:v>
                </c:pt>
                <c:pt idx="2">
                  <c:v>146.951990926635</c:v>
                </c:pt>
                <c:pt idx="3">
                  <c:v>184.6068328782835</c:v>
                </c:pt>
                <c:pt idx="4">
                  <c:v>214.6736435013041</c:v>
                </c:pt>
                <c:pt idx="5">
                  <c:v>239.7036236675752</c:v>
                </c:pt>
                <c:pt idx="6">
                  <c:v>261.1446514959264</c:v>
                </c:pt>
                <c:pt idx="7">
                  <c:v>279.8980449972209</c:v>
                </c:pt>
                <c:pt idx="8">
                  <c:v>296.5631594504424</c:v>
                </c:pt>
                <c:pt idx="9">
                  <c:v>311.5588238049185</c:v>
                </c:pt>
                <c:pt idx="10">
                  <c:v>325.189270547786</c:v>
                </c:pt>
                <c:pt idx="11">
                  <c:v>337.6824701135694</c:v>
                </c:pt>
                <c:pt idx="12">
                  <c:v>349.2136657565671</c:v>
                </c:pt>
                <c:pt idx="13">
                  <c:v>359.9204763968563</c:v>
                </c:pt>
                <c:pt idx="14">
                  <c:v>369.9129514945406</c:v>
                </c:pt>
                <c:pt idx="15">
                  <c:v>379.2804763795876</c:v>
                </c:pt>
                <c:pt idx="16">
                  <c:v>388.0966424225615</c:v>
                </c:pt>
                <c:pt idx="17">
                  <c:v>396.4227619248297</c:v>
                </c:pt>
                <c:pt idx="18">
                  <c:v>404.3104565458586</c:v>
                </c:pt>
                <c:pt idx="19">
                  <c:v>411.8035976900251</c:v>
                </c:pt>
                <c:pt idx="20">
                  <c:v>418.9397842966738</c:v>
                </c:pt>
                <c:pt idx="21">
                  <c:v>425.75148437421</c:v>
                </c:pt>
                <c:pt idx="22">
                  <c:v>432.266928109539</c:v>
                </c:pt>
                <c:pt idx="23">
                  <c:v>438.5108147315536</c:v>
                </c:pt>
                <c:pt idx="24">
                  <c:v>444.5048778755044</c:v>
                </c:pt>
                <c:pt idx="25">
                  <c:v>450.2683421339886</c:v>
                </c:pt>
                <c:pt idx="26">
                  <c:v>455.8182949972306</c:v>
                </c:pt>
                <c:pt idx="27">
                  <c:v>461.169992328726</c:v>
                </c:pt>
                <c:pt idx="28">
                  <c:v>466.3371111382561</c:v>
                </c:pt>
                <c:pt idx="29">
                  <c:v>471.3319602004311</c:v>
                </c:pt>
                <c:pt idx="30">
                  <c:v>476.1656566832021</c:v>
                </c:pt>
                <c:pt idx="31">
                  <c:v>480.8482751635016</c:v>
                </c:pt>
                <c:pt idx="32">
                  <c:v>485.3889740535016</c:v>
                </c:pt>
                <c:pt idx="33">
                  <c:v>489.7961034260695</c:v>
                </c:pt>
                <c:pt idx="34">
                  <c:v>494.0772974297975</c:v>
                </c:pt>
                <c:pt idx="35">
                  <c:v>498.2395538632738</c:v>
                </c:pt>
                <c:pt idx="36">
                  <c:v>502.289302991853</c:v>
                </c:pt>
                <c:pt idx="37">
                  <c:v>506.2324673062228</c:v>
                </c:pt>
                <c:pt idx="38">
                  <c:v>510.0745136169188</c:v>
                </c:pt>
                <c:pt idx="39">
                  <c:v>513.8204986348508</c:v>
                </c:pt>
                <c:pt idx="40">
                  <c:v>517.475108991462</c:v>
                </c:pt>
                <c:pt idx="41">
                  <c:v>521.0426964931476</c:v>
                </c:pt>
                <c:pt idx="42">
                  <c:v>524.52730927514</c:v>
                </c:pt>
                <c:pt idx="43">
                  <c:v>527.9327194142115</c:v>
                </c:pt>
                <c:pt idx="44">
                  <c:v>531.2624474724939</c:v>
                </c:pt>
                <c:pt idx="45">
                  <c:v>534.519784372824</c:v>
                </c:pt>
                <c:pt idx="46">
                  <c:v>537.707810946369</c:v>
                </c:pt>
                <c:pt idx="47">
                  <c:v>540.8294154435711</c:v>
                </c:pt>
                <c:pt idx="48">
                  <c:v>543.8873092578712</c:v>
                </c:pt>
                <c:pt idx="49">
                  <c:v>546.8840410767282</c:v>
                </c:pt>
                <c:pt idx="50">
                  <c:v>549.822009645001</c:v>
                </c:pt>
                <c:pt idx="51">
                  <c:v>552.703475300845</c:v>
                </c:pt>
                <c:pt idx="52">
                  <c:v>555.5305704231139</c:v>
                </c:pt>
                <c:pt idx="53">
                  <c:v>558.3053089112316</c:v>
                </c:pt>
                <c:pt idx="54">
                  <c:v>561.0295948031132</c:v>
                </c:pt>
                <c:pt idx="55">
                  <c:v>563.7052301234963</c:v>
                </c:pt>
                <c:pt idx="56">
                  <c:v>566.3339220437125</c:v>
                </c:pt>
                <c:pt idx="57">
                  <c:v>568.9172894241422</c:v>
                </c:pt>
                <c:pt idx="58">
                  <c:v>571.4568688021395</c:v>
                </c:pt>
                <c:pt idx="59">
                  <c:v>573.9541198808918</c:v>
                </c:pt>
                <c:pt idx="60">
                  <c:v>576.4104305683086</c:v>
                </c:pt>
                <c:pt idx="61">
                  <c:v>578.8271216094959</c:v>
                </c:pt>
                <c:pt idx="62">
                  <c:v>581.2054508515215</c:v>
                </c:pt>
                <c:pt idx="63">
                  <c:v>583.5466171749573</c:v>
                </c:pt>
                <c:pt idx="64">
                  <c:v>585.851764122955</c:v>
                </c:pt>
                <c:pt idx="65">
                  <c:v>588.121983255361</c:v>
                </c:pt>
                <c:pt idx="66">
                  <c:v>590.3583172524935</c:v>
                </c:pt>
                <c:pt idx="67">
                  <c:v>592.5617627906767</c:v>
                </c:pt>
                <c:pt idx="68">
                  <c:v>594.733273209379</c:v>
                </c:pt>
                <c:pt idx="69">
                  <c:v>596.8737609878224</c:v>
                </c:pt>
                <c:pt idx="70">
                  <c:v>598.9841000471626</c:v>
                </c:pt>
                <c:pt idx="71">
                  <c:v>601.0651278927827</c:v>
                </c:pt>
                <c:pt idx="72">
                  <c:v>603.1176476098371</c:v>
                </c:pt>
                <c:pt idx="73">
                  <c:v>605.1424297239508</c:v>
                </c:pt>
                <c:pt idx="74">
                  <c:v>607.1402139378598</c:v>
                </c:pt>
                <c:pt idx="75">
                  <c:v>609.111710753788</c:v>
                </c:pt>
                <c:pt idx="76">
                  <c:v>611.0576029904669</c:v>
                </c:pt>
                <c:pt idx="77">
                  <c:v>612.978547202902</c:v>
                </c:pt>
                <c:pt idx="78">
                  <c:v>614.875175012272</c:v>
                </c:pt>
                <c:pt idx="79">
                  <c:v>616.7480943527044</c:v>
                </c:pt>
                <c:pt idx="80">
                  <c:v>618.5978906410816</c:v>
                </c:pt>
                <c:pt idx="81">
                  <c:v>620.425127875514</c:v>
                </c:pt>
                <c:pt idx="82">
                  <c:v>622.2303496676325</c:v>
                </c:pt>
                <c:pt idx="83">
                  <c:v>624.0140802134337</c:v>
                </c:pt>
                <c:pt idx="84">
                  <c:v>625.7768252070094</c:v>
                </c:pt>
                <c:pt idx="85">
                  <c:v>627.5190727011506</c:v>
                </c:pt>
                <c:pt idx="86">
                  <c:v>629.241293918488</c:v>
                </c:pt>
                <c:pt idx="87">
                  <c:v>630.9439440165394</c:v>
                </c:pt>
                <c:pt idx="88">
                  <c:v>632.6274628097794</c:v>
                </c:pt>
                <c:pt idx="89">
                  <c:v>634.292275451585</c:v>
                </c:pt>
                <c:pt idx="90">
                  <c:v>635.9387930787144</c:v>
                </c:pt>
                <c:pt idx="91">
                  <c:v>637.5674134207561</c:v>
                </c:pt>
                <c:pt idx="92">
                  <c:v>639.1785213768083</c:v>
                </c:pt>
                <c:pt idx="93">
                  <c:v>640.7724895614854</c:v>
                </c:pt>
                <c:pt idx="94">
                  <c:v>642.3496788221823</c:v>
                </c:pt>
                <c:pt idx="95">
                  <c:v>643.9104387293981</c:v>
                </c:pt>
                <c:pt idx="96">
                  <c:v>645.455108041785</c:v>
                </c:pt>
                <c:pt idx="97">
                  <c:v>646.9840151474658</c:v>
                </c:pt>
                <c:pt idx="98">
                  <c:v>648.497478483065</c:v>
                </c:pt>
                <c:pt idx="99">
                  <c:v>649.9958069317848</c:v>
                </c:pt>
                <c:pt idx="100">
                  <c:v>651.4793002017747</c:v>
                </c:pt>
                <c:pt idx="101">
                  <c:v>652.9482491859516</c:v>
                </c:pt>
                <c:pt idx="102">
                  <c:v>654.402936304353</c:v>
                </c:pt>
                <c:pt idx="103">
                  <c:v>655.8436358300299</c:v>
                </c:pt>
                <c:pt idx="104">
                  <c:v>657.2706141994203</c:v>
                </c:pt>
                <c:pt idx="105">
                  <c:v>658.6841303080808</c:v>
                </c:pt>
                <c:pt idx="106">
                  <c:v>660.0844357926001</c:v>
                </c:pt>
                <c:pt idx="107">
                  <c:v>661.471775299459</c:v>
                </c:pt>
                <c:pt idx="108">
                  <c:v>662.8463867415572</c:v>
                </c:pt>
                <c:pt idx="109">
                  <c:v>664.2085015430795</c:v>
                </c:pt>
                <c:pt idx="110">
                  <c:v>665.5583448733318</c:v>
                </c:pt>
                <c:pt idx="111">
                  <c:v>666.8961358701365</c:v>
                </c:pt>
                <c:pt idx="112">
                  <c:v>668.2220878533437</c:v>
                </c:pt>
                <c:pt idx="113">
                  <c:v>669.5364085289778</c:v>
                </c:pt>
                <c:pt idx="114">
                  <c:v>670.8393001845062</c:v>
                </c:pt>
                <c:pt idx="115">
                  <c:v>672.130959875693</c:v>
                </c:pt>
                <c:pt idx="116">
                  <c:v>673.4115796054655</c:v>
                </c:pt>
                <c:pt idx="117">
                  <c:v>674.6813464952023</c:v>
                </c:pt>
                <c:pt idx="118">
                  <c:v>675.940442948824</c:v>
                </c:pt>
                <c:pt idx="119">
                  <c:v>677.189046810046</c:v>
                </c:pt>
                <c:pt idx="120">
                  <c:v>678.4273315131341</c:v>
                </c:pt>
                <c:pt idx="121">
                  <c:v>679.6554662274802</c:v>
                </c:pt>
                <c:pt idx="122">
                  <c:v>680.8736159963011</c:v>
                </c:pt>
                <c:pt idx="123">
                  <c:v>682.0819418697454</c:v>
                </c:pt>
                <c:pt idx="124">
                  <c:v>683.2806010326746</c:v>
                </c:pt>
                <c:pt idx="125">
                  <c:v>684.4697469273736</c:v>
                </c:pt>
                <c:pt idx="126">
                  <c:v>685.6495293714311</c:v>
                </c:pt>
                <c:pt idx="127">
                  <c:v>686.8200946710131</c:v>
                </c:pt>
                <c:pt idx="128">
                  <c:v>687.9815857297484</c:v>
                </c:pt>
                <c:pt idx="129">
                  <c:v>689.1341421534236</c:v>
                </c:pt>
                <c:pt idx="130">
                  <c:v>690.277900350683</c:v>
                </c:pt>
                <c:pt idx="131">
                  <c:v>691.4129936299153</c:v>
                </c:pt>
                <c:pt idx="132">
                  <c:v>692.539552292495</c:v>
                </c:pt>
                <c:pt idx="133">
                  <c:v>693.6577037225473</c:v>
                </c:pt>
                <c:pt idx="134">
                  <c:v>694.7675724733866</c:v>
                </c:pt>
                <c:pt idx="135">
                  <c:v>695.8692803507774</c:v>
                </c:pt>
                <c:pt idx="136">
                  <c:v>696.9629464931572</c:v>
                </c:pt>
                <c:pt idx="137">
                  <c:v>698.0486874489513</c:v>
                </c:pt>
                <c:pt idx="138">
                  <c:v>699.1266172511078</c:v>
                </c:pt>
                <c:pt idx="139">
                  <c:v>700.1968474889692</c:v>
                </c:pt>
                <c:pt idx="140">
                  <c:v>701.2594873775967</c:v>
                </c:pt>
                <c:pt idx="141">
                  <c:v>702.3146438246526</c:v>
                </c:pt>
                <c:pt idx="142">
                  <c:v>703.362421494944</c:v>
                </c:pt>
                <c:pt idx="143">
                  <c:v>704.4029228727256</c:v>
                </c:pt>
                <c:pt idx="144">
                  <c:v>705.4362483218547</c:v>
                </c:pt>
                <c:pt idx="145">
                  <c:v>706.4624961438844</c:v>
                </c:pt>
                <c:pt idx="146">
                  <c:v>707.481762634183</c:v>
                </c:pt>
                <c:pt idx="147">
                  <c:v>708.4941421361548</c:v>
                </c:pt>
                <c:pt idx="148">
                  <c:v>709.4997270936449</c:v>
                </c:pt>
                <c:pt idx="149">
                  <c:v>710.4986081015926</c:v>
                </c:pt>
                <c:pt idx="150">
                  <c:v>711.4908739550118</c:v>
                </c:pt>
                <c:pt idx="151">
                  <c:v>712.4766116963578</c:v>
                </c:pt>
                <c:pt idx="152">
                  <c:v>713.455906661346</c:v>
                </c:pt>
                <c:pt idx="153">
                  <c:v>714.4288425232846</c:v>
                </c:pt>
                <c:pt idx="154">
                  <c:v>715.3955013359756</c:v>
                </c:pt>
                <c:pt idx="155">
                  <c:v>716.3559635752414</c:v>
                </c:pt>
                <c:pt idx="156">
                  <c:v>717.3103081791288</c:v>
                </c:pt>
                <c:pt idx="157">
                  <c:v>718.258612586841</c:v>
                </c:pt>
                <c:pt idx="158">
                  <c:v>719.2009527764441</c:v>
                </c:pt>
                <c:pt idx="159">
                  <c:v>720.1374033013976</c:v>
                </c:pt>
                <c:pt idx="160">
                  <c:v>721.0680373259472</c:v>
                </c:pt>
                <c:pt idx="161">
                  <c:v>721.9929266594283</c:v>
                </c:pt>
                <c:pt idx="162">
                  <c:v>722.9121417895155</c:v>
                </c:pt>
                <c:pt idx="163">
                  <c:v>723.8257519144579</c:v>
                </c:pt>
                <c:pt idx="164">
                  <c:v>724.7338249743397</c:v>
                </c:pt>
                <c:pt idx="165">
                  <c:v>725.6364276813972</c:v>
                </c:pt>
                <c:pt idx="166">
                  <c:v>726.5336255494285</c:v>
                </c:pt>
                <c:pt idx="167">
                  <c:v>727.4254829223287</c:v>
                </c:pt>
                <c:pt idx="168">
                  <c:v>728.3120630017802</c:v>
                </c:pt>
                <c:pt idx="169">
                  <c:v>729.1934278741284</c:v>
                </c:pt>
                <c:pt idx="170">
                  <c:v>730.0696385364726</c:v>
                </c:pt>
                <c:pt idx="171">
                  <c:v>730.9407549219963</c:v>
                </c:pt>
                <c:pt idx="172">
                  <c:v>731.8068359245682</c:v>
                </c:pt>
                <c:pt idx="173">
                  <c:v>732.6679394226338</c:v>
                </c:pt>
                <c:pt idx="174">
                  <c:v>733.5241223024261</c:v>
                </c:pt>
                <c:pt idx="175">
                  <c:v>734.3754404805155</c:v>
                </c:pt>
                <c:pt idx="176">
                  <c:v>735.2219489257242</c:v>
                </c:pt>
                <c:pt idx="177">
                  <c:v>736.0637016804235</c:v>
                </c:pt>
                <c:pt idx="178">
                  <c:v>736.9007518812369</c:v>
                </c:pt>
                <c:pt idx="179">
                  <c:v>737.7331517791687</c:v>
                </c:pt>
                <c:pt idx="180">
                  <c:v>738.5609527591756</c:v>
                </c:pt>
                <c:pt idx="181">
                  <c:v>739.3842053592006</c:v>
                </c:pt>
                <c:pt idx="182">
                  <c:v>740.2029592886876</c:v>
                </c:pt>
                <c:pt idx="183">
                  <c:v>741.0172634465927</c:v>
                </c:pt>
                <c:pt idx="184">
                  <c:v>741.8271659389076</c:v>
                </c:pt>
                <c:pt idx="185">
                  <c:v>742.632714095714</c:v>
                </c:pt>
                <c:pt idx="186">
                  <c:v>743.4339544877798</c:v>
                </c:pt>
                <c:pt idx="187">
                  <c:v>744.2309329427154</c:v>
                </c:pt>
                <c:pt idx="188">
                  <c:v>745.0236945607017</c:v>
                </c:pt>
                <c:pt idx="189">
                  <c:v>745.8122837298056</c:v>
                </c:pt>
                <c:pt idx="190">
                  <c:v>746.5967441408917</c:v>
                </c:pt>
                <c:pt idx="191">
                  <c:v>747.3771188021495</c:v>
                </c:pt>
                <c:pt idx="192">
                  <c:v>748.1534500532412</c:v>
                </c:pt>
                <c:pt idx="193">
                  <c:v>748.925779579086</c:v>
                </c:pt>
                <c:pt idx="194">
                  <c:v>749.694148423291</c:v>
                </c:pt>
                <c:pt idx="195">
                  <c:v>750.458597001239</c:v>
                </c:pt>
                <c:pt idx="196">
                  <c:v>751.2191651128456</c:v>
                </c:pt>
                <c:pt idx="197">
                  <c:v>751.9758919549914</c:v>
                </c:pt>
                <c:pt idx="198">
                  <c:v>752.728816133645</c:v>
                </c:pt>
                <c:pt idx="199">
                  <c:v>753.4779756756796</c:v>
                </c:pt>
                <c:pt idx="200">
                  <c:v>754.2234080403994</c:v>
                </c:pt>
                <c:pt idx="201">
                  <c:v>754.9651501307774</c:v>
                </c:pt>
                <c:pt idx="202">
                  <c:v>755.7032383044176</c:v>
                </c:pt>
                <c:pt idx="203">
                  <c:v>756.4377083842496</c:v>
                </c:pt>
                <c:pt idx="204">
                  <c:v>757.1685956689606</c:v>
                </c:pt>
                <c:pt idx="205">
                  <c:v>757.895934943175</c:v>
                </c:pt>
                <c:pt idx="206">
                  <c:v>758.6197604873886</c:v>
                </c:pt>
                <c:pt idx="207">
                  <c:v>759.3401060876631</c:v>
                </c:pt>
                <c:pt idx="208">
                  <c:v>760.0570050450885</c:v>
                </c:pt>
                <c:pt idx="209">
                  <c:v>760.7704901850222</c:v>
                </c:pt>
                <c:pt idx="210">
                  <c:v>761.4805938661063</c:v>
                </c:pt>
                <c:pt idx="211">
                  <c:v>762.187347989074</c:v>
                </c:pt>
                <c:pt idx="212">
                  <c:v>762.8907840053498</c:v>
                </c:pt>
                <c:pt idx="213">
                  <c:v>763.5909329254465</c:v>
                </c:pt>
                <c:pt idx="214">
                  <c:v>764.2878253271688</c:v>
                </c:pt>
                <c:pt idx="215">
                  <c:v>764.9814913636276</c:v>
                </c:pt>
                <c:pt idx="216">
                  <c:v>765.6719607710664</c:v>
                </c:pt>
                <c:pt idx="217">
                  <c:v>766.3592628765122</c:v>
                </c:pt>
                <c:pt idx="218">
                  <c:v>767.0434266052484</c:v>
                </c:pt>
                <c:pt idx="219">
                  <c:v>767.7244804881208</c:v>
                </c:pt>
                <c:pt idx="220">
                  <c:v>768.4024526686755</c:v>
                </c:pt>
                <c:pt idx="221">
                  <c:v>769.077370910138</c:v>
                </c:pt>
                <c:pt idx="222">
                  <c:v>769.7492626022346</c:v>
                </c:pt>
                <c:pt idx="223">
                  <c:v>770.418154767863</c:v>
                </c:pt>
                <c:pt idx="224">
                  <c:v>771.084074069613</c:v>
                </c:pt>
                <c:pt idx="225">
                  <c:v>771.7470468161436</c:v>
                </c:pt>
                <c:pt idx="226">
                  <c:v>772.4070989684202</c:v>
                </c:pt>
                <c:pt idx="227">
                  <c:v>773.0642561458147</c:v>
                </c:pt>
                <c:pt idx="228">
                  <c:v>773.7185436320716</c:v>
                </c:pt>
                <c:pt idx="229">
                  <c:v>774.3699863811451</c:v>
                </c:pt>
                <c:pt idx="230">
                  <c:v>775.0186090229103</c:v>
                </c:pt>
                <c:pt idx="231">
                  <c:v>775.6644358687505</c:v>
                </c:pt>
                <c:pt idx="232">
                  <c:v>776.3074909170251</c:v>
                </c:pt>
                <c:pt idx="233">
                  <c:v>776.9477978584201</c:v>
                </c:pt>
                <c:pt idx="234">
                  <c:v>777.5853800811855</c:v>
                </c:pt>
                <c:pt idx="235">
                  <c:v>778.2202606762614</c:v>
                </c:pt>
                <c:pt idx="236">
                  <c:v>778.8524624422953</c:v>
                </c:pt>
                <c:pt idx="237">
                  <c:v>779.4820078905557</c:v>
                </c:pt>
                <c:pt idx="238">
                  <c:v>780.1089192497406</c:v>
                </c:pt>
                <c:pt idx="239">
                  <c:v>780.7332184706882</c:v>
                </c:pt>
                <c:pt idx="240">
                  <c:v>781.3549272309881</c:v>
                </c:pt>
                <c:pt idx="241">
                  <c:v>781.9740669394973</c:v>
                </c:pt>
                <c:pt idx="242">
                  <c:v>782.5906587407651</c:v>
                </c:pt>
                <c:pt idx="243">
                  <c:v>783.204723519365</c:v>
                </c:pt>
                <c:pt idx="244">
                  <c:v>783.8162819041404</c:v>
                </c:pt>
                <c:pt idx="245">
                  <c:v>784.4253542723606</c:v>
                </c:pt>
                <c:pt idx="246">
                  <c:v>785.0319607537975</c:v>
                </c:pt>
                <c:pt idx="247">
                  <c:v>785.6361212347159</c:v>
                </c:pt>
                <c:pt idx="248">
                  <c:v>786.2378553617858</c:v>
                </c:pt>
                <c:pt idx="249">
                  <c:v>786.8371825459161</c:v>
                </c:pt>
                <c:pt idx="250">
                  <c:v>787.4341219660111</c:v>
                </c:pt>
                <c:pt idx="251">
                  <c:v>788.0286925726544</c:v>
                </c:pt>
                <c:pt idx="252">
                  <c:v>788.6209130917172</c:v>
                </c:pt>
                <c:pt idx="253">
                  <c:v>789.210802027898</c:v>
                </c:pt>
                <c:pt idx="254">
                  <c:v>789.798377668192</c:v>
                </c:pt>
                <c:pt idx="255">
                  <c:v>790.3836580852928</c:v>
                </c:pt>
                <c:pt idx="256">
                  <c:v>790.966661140927</c:v>
                </c:pt>
                <c:pt idx="257">
                  <c:v>791.5474044891264</c:v>
                </c:pt>
                <c:pt idx="258">
                  <c:v>792.1259055794341</c:v>
                </c:pt>
                <c:pt idx="259">
                  <c:v>792.702181660052</c:v>
                </c:pt>
                <c:pt idx="260">
                  <c:v>793.2762497809258</c:v>
                </c:pt>
                <c:pt idx="261">
                  <c:v>793.8481267967712</c:v>
                </c:pt>
                <c:pt idx="262">
                  <c:v>794.4178293700447</c:v>
                </c:pt>
                <c:pt idx="263">
                  <c:v>794.9853739738553</c:v>
                </c:pt>
                <c:pt idx="264">
                  <c:v>795.550776894823</c:v>
                </c:pt>
                <c:pt idx="265">
                  <c:v>796.1140542358836</c:v>
                </c:pt>
                <c:pt idx="266">
                  <c:v>796.67522191904</c:v>
                </c:pt>
                <c:pt idx="267">
                  <c:v>797.2342956880628</c:v>
                </c:pt>
                <c:pt idx="268">
                  <c:v>797.791291111141</c:v>
                </c:pt>
                <c:pt idx="269">
                  <c:v>798.3462235834826</c:v>
                </c:pt>
                <c:pt idx="270">
                  <c:v>798.8991083298683</c:v>
                </c:pt>
                <c:pt idx="271">
                  <c:v>799.4499604071577</c:v>
                </c:pt>
                <c:pt idx="272">
                  <c:v>799.9987947067497</c:v>
                </c:pt>
                <c:pt idx="273">
                  <c:v>800.5456259569978</c:v>
                </c:pt>
                <c:pt idx="274">
                  <c:v>801.0904687255819</c:v>
                </c:pt>
                <c:pt idx="275">
                  <c:v>801.633337421837</c:v>
                </c:pt>
                <c:pt idx="276">
                  <c:v>802.1742462990393</c:v>
                </c:pt>
                <c:pt idx="277">
                  <c:v>802.7132094566525</c:v>
                </c:pt>
                <c:pt idx="278">
                  <c:v>803.2502408425321</c:v>
                </c:pt>
                <c:pt idx="279">
                  <c:v>803.7853542550917</c:v>
                </c:pt>
                <c:pt idx="280">
                  <c:v>804.3185633454306</c:v>
                </c:pt>
                <c:pt idx="281">
                  <c:v>804.8498816194222</c:v>
                </c:pt>
                <c:pt idx="282">
                  <c:v>805.3793224397688</c:v>
                </c:pt>
                <c:pt idx="283">
                  <c:v>805.9068990280156</c:v>
                </c:pt>
                <c:pt idx="284">
                  <c:v>806.4326244665335</c:v>
                </c:pt>
                <c:pt idx="285">
                  <c:v>806.9565117004656</c:v>
                </c:pt>
                <c:pt idx="286">
                  <c:v>807.4785735396384</c:v>
                </c:pt>
                <c:pt idx="287">
                  <c:v>807.9988226604434</c:v>
                </c:pt>
                <c:pt idx="288">
                  <c:v>808.5172716076815</c:v>
                </c:pt>
                <c:pt idx="289">
                  <c:v>809.0339327963802</c:v>
                </c:pt>
                <c:pt idx="290">
                  <c:v>809.5488185135758</c:v>
                </c:pt>
                <c:pt idx="291">
                  <c:v>810.0619409200682</c:v>
                </c:pt>
                <c:pt idx="292">
                  <c:v>810.573312052143</c:v>
                </c:pt>
                <c:pt idx="293">
                  <c:v>811.0829438232661</c:v>
                </c:pt>
                <c:pt idx="294">
                  <c:v>811.5908480257491</c:v>
                </c:pt>
                <c:pt idx="295">
                  <c:v>812.0970363323865</c:v>
                </c:pt>
                <c:pt idx="296">
                  <c:v>812.6015202980656</c:v>
                </c:pt>
                <c:pt idx="297">
                  <c:v>813.1043113613482</c:v>
                </c:pt>
                <c:pt idx="298">
                  <c:v>813.6054208460284</c:v>
                </c:pt>
                <c:pt idx="299">
                  <c:v>814.104859962661</c:v>
                </c:pt>
                <c:pt idx="300">
                  <c:v>814.6026398100681</c:v>
                </c:pt>
                <c:pt idx="301">
                  <c:v>815.0987713768178</c:v>
                </c:pt>
                <c:pt idx="302">
                  <c:v>815.5932655426797</c:v>
                </c:pt>
                <c:pt idx="303">
                  <c:v>816.0861330800578</c:v>
                </c:pt>
                <c:pt idx="304">
                  <c:v>816.577384655397</c:v>
                </c:pt>
                <c:pt idx="305">
                  <c:v>817.0670308305691</c:v>
                </c:pt>
                <c:pt idx="306">
                  <c:v>817.5550820642347</c:v>
                </c:pt>
                <c:pt idx="307">
                  <c:v>818.0415487131843</c:v>
                </c:pt>
                <c:pt idx="308">
                  <c:v>818.5264410336567</c:v>
                </c:pt>
                <c:pt idx="309">
                  <c:v>819.0097691826361</c:v>
                </c:pt>
                <c:pt idx="310">
                  <c:v>819.4915432191293</c:v>
                </c:pt>
                <c:pt idx="311">
                  <c:v>819.9717731054218</c:v>
                </c:pt>
                <c:pt idx="312">
                  <c:v>820.4504687083131</c:v>
                </c:pt>
                <c:pt idx="313">
                  <c:v>820.9276398003336</c:v>
                </c:pt>
                <c:pt idx="314">
                  <c:v>821.4032960609422</c:v>
                </c:pt>
                <c:pt idx="315">
                  <c:v>821.8774470777033</c:v>
                </c:pt>
                <c:pt idx="316">
                  <c:v>822.3501023474475</c:v>
                </c:pt>
                <c:pt idx="317">
                  <c:v>822.8212712774118</c:v>
                </c:pt>
                <c:pt idx="318">
                  <c:v>823.290963186364</c:v>
                </c:pt>
                <c:pt idx="319">
                  <c:v>823.7591873057079</c:v>
                </c:pt>
                <c:pt idx="320">
                  <c:v>824.2259527805724</c:v>
                </c:pt>
                <c:pt idx="321">
                  <c:v>824.6912686708832</c:v>
                </c:pt>
                <c:pt idx="322">
                  <c:v>825.1551439524174</c:v>
                </c:pt>
                <c:pt idx="323">
                  <c:v>825.6175875178431</c:v>
                </c:pt>
                <c:pt idx="324">
                  <c:v>826.078608177742</c:v>
                </c:pt>
                <c:pt idx="325">
                  <c:v>826.5382146616162</c:v>
                </c:pt>
                <c:pt idx="326">
                  <c:v>826.996415618881</c:v>
                </c:pt>
                <c:pt idx="327">
                  <c:v>827.4532196198401</c:v>
                </c:pt>
                <c:pt idx="328">
                  <c:v>827.9086351566493</c:v>
                </c:pt>
                <c:pt idx="329">
                  <c:v>828.3626706442617</c:v>
                </c:pt>
                <c:pt idx="330">
                  <c:v>828.8153344213625</c:v>
                </c:pt>
                <c:pt idx="331">
                  <c:v>829.2666347512868</c:v>
                </c:pt>
                <c:pt idx="332">
                  <c:v>829.7165798229253</c:v>
                </c:pt>
                <c:pt idx="333">
                  <c:v>830.1651777516148</c:v>
                </c:pt>
                <c:pt idx="334">
                  <c:v>830.6124365800181</c:v>
                </c:pt>
                <c:pt idx="335">
                  <c:v>831.0583642789878</c:v>
                </c:pt>
                <c:pt idx="336">
                  <c:v>831.5029687484193</c:v>
                </c:pt>
                <c:pt idx="337">
                  <c:v>831.9462578180905</c:v>
                </c:pt>
                <c:pt idx="338">
                  <c:v>832.3882392484888</c:v>
                </c:pt>
                <c:pt idx="339">
                  <c:v>832.8289207316267</c:v>
                </c:pt>
                <c:pt idx="340">
                  <c:v>833.2683098918444</c:v>
                </c:pt>
                <c:pt idx="341">
                  <c:v>833.7064142866025</c:v>
                </c:pt>
                <c:pt idx="342">
                  <c:v>834.1432414072607</c:v>
                </c:pt>
                <c:pt idx="343">
                  <c:v>834.5787986798466</c:v>
                </c:pt>
                <c:pt idx="344">
                  <c:v>835.0130934658141</c:v>
                </c:pt>
                <c:pt idx="345">
                  <c:v>835.446133062789</c:v>
                </c:pt>
                <c:pt idx="346">
                  <c:v>835.8779247053051</c:v>
                </c:pt>
                <c:pt idx="347">
                  <c:v>836.308475565529</c:v>
                </c:pt>
                <c:pt idx="348">
                  <c:v>836.7377927539758</c:v>
                </c:pt>
                <c:pt idx="349">
                  <c:v>837.165883320213</c:v>
                </c:pt>
                <c:pt idx="350">
                  <c:v>837.592754253555</c:v>
                </c:pt>
                <c:pt idx="351">
                  <c:v>838.0184124837482</c:v>
                </c:pt>
                <c:pt idx="352">
                  <c:v>838.442864881646</c:v>
                </c:pt>
                <c:pt idx="353">
                  <c:v>838.8661182598736</c:v>
                </c:pt>
                <c:pt idx="354">
                  <c:v>839.288179373485</c:v>
                </c:pt>
                <c:pt idx="355">
                  <c:v>839.7090549206093</c:v>
                </c:pt>
                <c:pt idx="356">
                  <c:v>840.1287515430884</c:v>
                </c:pt>
                <c:pt idx="357">
                  <c:v>840.5472758271067</c:v>
                </c:pt>
                <c:pt idx="358">
                  <c:v>840.9646343038103</c:v>
                </c:pt>
                <c:pt idx="359">
                  <c:v>841.3808334499188</c:v>
                </c:pt>
                <c:pt idx="360">
                  <c:v>841.7958796883287</c:v>
                </c:pt>
              </c:numCache>
            </c:numRef>
          </c:val>
          <c:smooth val="0"/>
        </c:ser>
        <c:ser>
          <c:idx val="4"/>
          <c:order val="1"/>
          <c:marker>
            <c:symbol val="none"/>
          </c:marker>
          <c:cat>
            <c:numRef>
              <c:f>Blad1!$A$4:$A$364</c:f>
              <c:numCache>
                <c:formatCode>0.00</c:formatCode>
                <c:ptCount val="361"/>
                <c:pt idx="0">
                  <c:v>0.0</c:v>
                </c:pt>
                <c:pt idx="1">
                  <c:v>0.0833333333333333</c:v>
                </c:pt>
                <c:pt idx="2">
                  <c:v>0.166666666666667</c:v>
                </c:pt>
                <c:pt idx="3">
                  <c:v>0.25</c:v>
                </c:pt>
                <c:pt idx="4">
                  <c:v>0.333333333333333</c:v>
                </c:pt>
                <c:pt idx="5">
                  <c:v>0.416666666666667</c:v>
                </c:pt>
                <c:pt idx="6">
                  <c:v>0.5</c:v>
                </c:pt>
                <c:pt idx="7">
                  <c:v>0.583333333333333</c:v>
                </c:pt>
                <c:pt idx="8">
                  <c:v>0.666666666666667</c:v>
                </c:pt>
                <c:pt idx="9">
                  <c:v>0.75</c:v>
                </c:pt>
                <c:pt idx="10">
                  <c:v>0.833333333333333</c:v>
                </c:pt>
                <c:pt idx="11">
                  <c:v>0.916666666666667</c:v>
                </c:pt>
                <c:pt idx="12">
                  <c:v>1.0</c:v>
                </c:pt>
                <c:pt idx="13">
                  <c:v>1.083333333333333</c:v>
                </c:pt>
                <c:pt idx="14">
                  <c:v>1.166666666666666</c:v>
                </c:pt>
                <c:pt idx="15">
                  <c:v>1.25</c:v>
                </c:pt>
                <c:pt idx="16">
                  <c:v>1.333333333333333</c:v>
                </c:pt>
                <c:pt idx="17">
                  <c:v>1.416666666666666</c:v>
                </c:pt>
                <c:pt idx="18">
                  <c:v>1.5</c:v>
                </c:pt>
                <c:pt idx="19">
                  <c:v>1.583333333333333</c:v>
                </c:pt>
                <c:pt idx="20">
                  <c:v>1.666666666666666</c:v>
                </c:pt>
                <c:pt idx="21">
                  <c:v>1.749999999999999</c:v>
                </c:pt>
                <c:pt idx="22">
                  <c:v>1.833333333333333</c:v>
                </c:pt>
                <c:pt idx="23">
                  <c:v>1.916666666666666</c:v>
                </c:pt>
                <c:pt idx="24">
                  <c:v>1.999999999999999</c:v>
                </c:pt>
                <c:pt idx="25">
                  <c:v>2.083333333333332</c:v>
                </c:pt>
                <c:pt idx="26">
                  <c:v>2.166666666666666</c:v>
                </c:pt>
                <c:pt idx="27">
                  <c:v>2.25</c:v>
                </c:pt>
                <c:pt idx="28">
                  <c:v>2.333333333333333</c:v>
                </c:pt>
                <c:pt idx="29">
                  <c:v>2.416666666666666</c:v>
                </c:pt>
                <c:pt idx="30">
                  <c:v>2.5</c:v>
                </c:pt>
                <c:pt idx="31">
                  <c:v>2.583333333333333</c:v>
                </c:pt>
                <c:pt idx="32">
                  <c:v>2.666666666666667</c:v>
                </c:pt>
                <c:pt idx="33">
                  <c:v>2.75</c:v>
                </c:pt>
                <c:pt idx="34">
                  <c:v>2.833333333333334</c:v>
                </c:pt>
                <c:pt idx="35">
                  <c:v>2.916666666666667</c:v>
                </c:pt>
                <c:pt idx="36">
                  <c:v>3.000000000000001</c:v>
                </c:pt>
                <c:pt idx="37">
                  <c:v>3.083333333333334</c:v>
                </c:pt>
                <c:pt idx="38">
                  <c:v>3.166666666666668</c:v>
                </c:pt>
                <c:pt idx="39">
                  <c:v>3.250000000000001</c:v>
                </c:pt>
                <c:pt idx="40">
                  <c:v>3.333333333333335</c:v>
                </c:pt>
                <c:pt idx="41">
                  <c:v>3.416666666666668</c:v>
                </c:pt>
                <c:pt idx="42">
                  <c:v>3.500000000000002</c:v>
                </c:pt>
                <c:pt idx="43">
                  <c:v>3.583333333333335</c:v>
                </c:pt>
                <c:pt idx="44">
                  <c:v>3.666666666666669</c:v>
                </c:pt>
                <c:pt idx="45">
                  <c:v>3.750000000000002</c:v>
                </c:pt>
                <c:pt idx="46">
                  <c:v>3.833333333333336</c:v>
                </c:pt>
                <c:pt idx="47">
                  <c:v>3.916666666666669</c:v>
                </c:pt>
                <c:pt idx="48">
                  <c:v>4.000000000000003</c:v>
                </c:pt>
                <c:pt idx="49">
                  <c:v>4.083333333333335</c:v>
                </c:pt>
                <c:pt idx="50">
                  <c:v>4.166666666666669</c:v>
                </c:pt>
                <c:pt idx="51">
                  <c:v>4.250000000000002</c:v>
                </c:pt>
                <c:pt idx="52">
                  <c:v>4.333333333333334</c:v>
                </c:pt>
                <c:pt idx="53">
                  <c:v>4.416666666666667</c:v>
                </c:pt>
                <c:pt idx="54">
                  <c:v>4.500000000000001</c:v>
                </c:pt>
                <c:pt idx="55">
                  <c:v>4.583333333333333</c:v>
                </c:pt>
                <c:pt idx="56">
                  <c:v>4.666666666666667</c:v>
                </c:pt>
                <c:pt idx="57">
                  <c:v>4.75</c:v>
                </c:pt>
                <c:pt idx="58">
                  <c:v>4.833333333333332</c:v>
                </c:pt>
                <c:pt idx="59">
                  <c:v>4.916666666666666</c:v>
                </c:pt>
                <c:pt idx="60">
                  <c:v>5</c:v>
                </c:pt>
                <c:pt idx="61">
                  <c:v>5.083333333333332</c:v>
                </c:pt>
                <c:pt idx="62">
                  <c:v>5.166666666666665</c:v>
                </c:pt>
                <c:pt idx="63">
                  <c:v>5.249999999999998</c:v>
                </c:pt>
                <c:pt idx="64">
                  <c:v>5.33333333333333</c:v>
                </c:pt>
                <c:pt idx="65">
                  <c:v>5.416666666666664</c:v>
                </c:pt>
                <c:pt idx="66">
                  <c:v>5.499999999999997</c:v>
                </c:pt>
                <c:pt idx="67">
                  <c:v>5.58333333333333</c:v>
                </c:pt>
                <c:pt idx="68">
                  <c:v>5.666666666666663</c:v>
                </c:pt>
                <c:pt idx="69">
                  <c:v>5.749999999999996</c:v>
                </c:pt>
                <c:pt idx="70">
                  <c:v>5.83333333333333</c:v>
                </c:pt>
                <c:pt idx="71">
                  <c:v>5.916666666666662</c:v>
                </c:pt>
                <c:pt idx="72">
                  <c:v>5.999999999999995</c:v>
                </c:pt>
                <c:pt idx="73">
                  <c:v>6.083333333333328</c:v>
                </c:pt>
                <c:pt idx="74">
                  <c:v>6.166666666666662</c:v>
                </c:pt>
                <c:pt idx="75">
                  <c:v>6.249999999999994</c:v>
                </c:pt>
                <c:pt idx="76">
                  <c:v>6.333333333333327</c:v>
                </c:pt>
                <c:pt idx="77">
                  <c:v>6.41666666666666</c:v>
                </c:pt>
                <c:pt idx="78">
                  <c:v>6.499999999999994</c:v>
                </c:pt>
                <c:pt idx="79">
                  <c:v>6.583333333333326</c:v>
                </c:pt>
                <c:pt idx="80">
                  <c:v>6.66666666666666</c:v>
                </c:pt>
                <c:pt idx="81">
                  <c:v>6.749999999999993</c:v>
                </c:pt>
                <c:pt idx="82">
                  <c:v>6.833333333333325</c:v>
                </c:pt>
                <c:pt idx="83">
                  <c:v>6.916666666666659</c:v>
                </c:pt>
                <c:pt idx="84">
                  <c:v>6.999999999999992</c:v>
                </c:pt>
                <c:pt idx="85">
                  <c:v>7.083333333333325</c:v>
                </c:pt>
                <c:pt idx="86">
                  <c:v>7.166666666666658</c:v>
                </c:pt>
                <c:pt idx="87">
                  <c:v>7.249999999999991</c:v>
                </c:pt>
                <c:pt idx="88">
                  <c:v>7.333333333333324</c:v>
                </c:pt>
                <c:pt idx="89">
                  <c:v>7.416666666666657</c:v>
                </c:pt>
                <c:pt idx="90">
                  <c:v>7.49999999999999</c:v>
                </c:pt>
                <c:pt idx="91">
                  <c:v>7.583333333333323</c:v>
                </c:pt>
                <c:pt idx="92">
                  <c:v>7.666666666666656</c:v>
                </c:pt>
                <c:pt idx="93">
                  <c:v>7.74999999999999</c:v>
                </c:pt>
                <c:pt idx="94">
                  <c:v>7.833333333333322</c:v>
                </c:pt>
                <c:pt idx="95">
                  <c:v>7.916666666666655</c:v>
                </c:pt>
                <c:pt idx="96">
                  <c:v>7.999999999999988</c:v>
                </c:pt>
                <c:pt idx="97">
                  <c:v>8.083333333333321</c:v>
                </c:pt>
                <c:pt idx="98">
                  <c:v>8.166666666666655</c:v>
                </c:pt>
                <c:pt idx="99">
                  <c:v>8.24999999999999</c:v>
                </c:pt>
                <c:pt idx="100">
                  <c:v>8.333333333333323</c:v>
                </c:pt>
                <c:pt idx="101">
                  <c:v>8.416666666666657</c:v>
                </c:pt>
                <c:pt idx="102">
                  <c:v>8.49999999999999</c:v>
                </c:pt>
                <c:pt idx="103">
                  <c:v>8.583333333333325</c:v>
                </c:pt>
                <c:pt idx="104">
                  <c:v>8.666666666666658</c:v>
                </c:pt>
                <c:pt idx="105">
                  <c:v>8.749999999999992</c:v>
                </c:pt>
                <c:pt idx="106">
                  <c:v>8.833333333333327</c:v>
                </c:pt>
                <c:pt idx="107">
                  <c:v>8.91666666666666</c:v>
                </c:pt>
                <c:pt idx="108">
                  <c:v>8.999999999999994</c:v>
                </c:pt>
                <c:pt idx="109">
                  <c:v>9.083333333333328</c:v>
                </c:pt>
                <c:pt idx="110">
                  <c:v>9.16666666666666</c:v>
                </c:pt>
                <c:pt idx="111">
                  <c:v>9.249999999999996</c:v>
                </c:pt>
                <c:pt idx="112">
                  <c:v>9.33333333333333</c:v>
                </c:pt>
                <c:pt idx="113">
                  <c:v>9.416666666666664</c:v>
                </c:pt>
                <c:pt idx="114">
                  <c:v>9.499999999999998</c:v>
                </c:pt>
                <c:pt idx="115">
                  <c:v>9.583333333333332</c:v>
                </c:pt>
                <c:pt idx="116">
                  <c:v>9.666666666666665</c:v>
                </c:pt>
                <c:pt idx="117">
                  <c:v>9.75</c:v>
                </c:pt>
                <c:pt idx="118">
                  <c:v>9.833333333333333</c:v>
                </c:pt>
                <c:pt idx="119">
                  <c:v>9.916666666666667</c:v>
                </c:pt>
                <c:pt idx="120">
                  <c:v>10.0</c:v>
                </c:pt>
                <c:pt idx="121">
                  <c:v>10.08333333333334</c:v>
                </c:pt>
                <c:pt idx="122">
                  <c:v>10.16666666666667</c:v>
                </c:pt>
                <c:pt idx="123">
                  <c:v>10.25</c:v>
                </c:pt>
                <c:pt idx="124">
                  <c:v>10.33333333333334</c:v>
                </c:pt>
                <c:pt idx="125">
                  <c:v>10.41666666666667</c:v>
                </c:pt>
                <c:pt idx="126">
                  <c:v>10.50000000000001</c:v>
                </c:pt>
                <c:pt idx="127">
                  <c:v>10.58333333333334</c:v>
                </c:pt>
                <c:pt idx="128">
                  <c:v>10.66666666666667</c:v>
                </c:pt>
                <c:pt idx="129">
                  <c:v>10.75000000000001</c:v>
                </c:pt>
                <c:pt idx="130">
                  <c:v>10.83333333333334</c:v>
                </c:pt>
                <c:pt idx="131">
                  <c:v>10.91666666666667</c:v>
                </c:pt>
                <c:pt idx="132">
                  <c:v>11.00000000000001</c:v>
                </c:pt>
                <c:pt idx="133">
                  <c:v>11.08333333333334</c:v>
                </c:pt>
                <c:pt idx="134">
                  <c:v>11.16666666666668</c:v>
                </c:pt>
                <c:pt idx="135">
                  <c:v>11.25000000000001</c:v>
                </c:pt>
                <c:pt idx="136">
                  <c:v>11.33333333333334</c:v>
                </c:pt>
                <c:pt idx="137">
                  <c:v>11.41666666666668</c:v>
                </c:pt>
                <c:pt idx="138">
                  <c:v>11.50000000000001</c:v>
                </c:pt>
                <c:pt idx="139">
                  <c:v>11.58333333333335</c:v>
                </c:pt>
                <c:pt idx="140">
                  <c:v>11.66666666666668</c:v>
                </c:pt>
                <c:pt idx="141">
                  <c:v>11.75000000000001</c:v>
                </c:pt>
                <c:pt idx="142">
                  <c:v>11.83333333333335</c:v>
                </c:pt>
                <c:pt idx="143">
                  <c:v>11.91666666666668</c:v>
                </c:pt>
                <c:pt idx="144">
                  <c:v>12.00000000000002</c:v>
                </c:pt>
                <c:pt idx="145">
                  <c:v>12.08333333333335</c:v>
                </c:pt>
                <c:pt idx="146">
                  <c:v>12.16666666666668</c:v>
                </c:pt>
                <c:pt idx="147">
                  <c:v>12.25000000000002</c:v>
                </c:pt>
                <c:pt idx="148">
                  <c:v>12.33333333333335</c:v>
                </c:pt>
                <c:pt idx="149">
                  <c:v>12.41666666666669</c:v>
                </c:pt>
                <c:pt idx="150">
                  <c:v>12.50000000000002</c:v>
                </c:pt>
                <c:pt idx="151">
                  <c:v>12.58333333333335</c:v>
                </c:pt>
                <c:pt idx="152">
                  <c:v>12.66666666666669</c:v>
                </c:pt>
                <c:pt idx="153">
                  <c:v>12.75000000000002</c:v>
                </c:pt>
                <c:pt idx="154">
                  <c:v>12.83333333333336</c:v>
                </c:pt>
                <c:pt idx="155">
                  <c:v>12.91666666666669</c:v>
                </c:pt>
                <c:pt idx="156">
                  <c:v>13.00000000000002</c:v>
                </c:pt>
                <c:pt idx="157">
                  <c:v>13.08333333333336</c:v>
                </c:pt>
                <c:pt idx="158">
                  <c:v>13.1666666666667</c:v>
                </c:pt>
                <c:pt idx="159">
                  <c:v>13.25000000000002</c:v>
                </c:pt>
                <c:pt idx="160">
                  <c:v>13.33333333333336</c:v>
                </c:pt>
                <c:pt idx="161">
                  <c:v>13.4166666666667</c:v>
                </c:pt>
                <c:pt idx="162">
                  <c:v>13.50000000000003</c:v>
                </c:pt>
                <c:pt idx="163">
                  <c:v>13.58333333333336</c:v>
                </c:pt>
                <c:pt idx="164">
                  <c:v>13.66666666666669</c:v>
                </c:pt>
                <c:pt idx="165">
                  <c:v>13.75000000000003</c:v>
                </c:pt>
                <c:pt idx="166">
                  <c:v>13.83333333333336</c:v>
                </c:pt>
                <c:pt idx="167">
                  <c:v>13.9166666666667</c:v>
                </c:pt>
                <c:pt idx="168">
                  <c:v>14.00000000000003</c:v>
                </c:pt>
                <c:pt idx="169">
                  <c:v>14.08333333333336</c:v>
                </c:pt>
                <c:pt idx="170">
                  <c:v>14.1666666666667</c:v>
                </c:pt>
                <c:pt idx="171">
                  <c:v>14.25000000000003</c:v>
                </c:pt>
                <c:pt idx="172">
                  <c:v>14.33333333333337</c:v>
                </c:pt>
                <c:pt idx="173">
                  <c:v>14.4166666666667</c:v>
                </c:pt>
                <c:pt idx="174">
                  <c:v>14.50000000000003</c:v>
                </c:pt>
                <c:pt idx="175">
                  <c:v>14.58333333333337</c:v>
                </c:pt>
                <c:pt idx="176">
                  <c:v>14.6666666666667</c:v>
                </c:pt>
                <c:pt idx="177">
                  <c:v>14.75000000000004</c:v>
                </c:pt>
                <c:pt idx="178">
                  <c:v>14.83333333333337</c:v>
                </c:pt>
                <c:pt idx="179">
                  <c:v>14.9166666666667</c:v>
                </c:pt>
                <c:pt idx="180">
                  <c:v>15.00000000000004</c:v>
                </c:pt>
                <c:pt idx="181">
                  <c:v>15.08333333333337</c:v>
                </c:pt>
                <c:pt idx="182">
                  <c:v>15.16666666666671</c:v>
                </c:pt>
                <c:pt idx="183">
                  <c:v>15.25000000000004</c:v>
                </c:pt>
                <c:pt idx="184">
                  <c:v>15.33333333333337</c:v>
                </c:pt>
                <c:pt idx="185">
                  <c:v>15.41666666666671</c:v>
                </c:pt>
                <c:pt idx="186">
                  <c:v>15.50000000000004</c:v>
                </c:pt>
                <c:pt idx="187">
                  <c:v>15.58333333333337</c:v>
                </c:pt>
                <c:pt idx="188">
                  <c:v>15.66666666666671</c:v>
                </c:pt>
                <c:pt idx="189">
                  <c:v>15.75000000000004</c:v>
                </c:pt>
                <c:pt idx="190">
                  <c:v>15.83333333333338</c:v>
                </c:pt>
                <c:pt idx="191">
                  <c:v>15.91666666666671</c:v>
                </c:pt>
                <c:pt idx="192">
                  <c:v>16.00000000000004</c:v>
                </c:pt>
                <c:pt idx="193">
                  <c:v>16.08333333333337</c:v>
                </c:pt>
                <c:pt idx="194">
                  <c:v>16.16666666666671</c:v>
                </c:pt>
                <c:pt idx="195">
                  <c:v>16.25000000000004</c:v>
                </c:pt>
                <c:pt idx="196">
                  <c:v>16.33333333333337</c:v>
                </c:pt>
                <c:pt idx="197">
                  <c:v>16.4166666666667</c:v>
                </c:pt>
                <c:pt idx="198">
                  <c:v>16.50000000000004</c:v>
                </c:pt>
                <c:pt idx="199">
                  <c:v>16.58333333333337</c:v>
                </c:pt>
                <c:pt idx="200">
                  <c:v>16.6666666666667</c:v>
                </c:pt>
                <c:pt idx="201">
                  <c:v>16.75000000000003</c:v>
                </c:pt>
                <c:pt idx="202">
                  <c:v>16.83333333333336</c:v>
                </c:pt>
                <c:pt idx="203">
                  <c:v>16.9166666666667</c:v>
                </c:pt>
                <c:pt idx="204">
                  <c:v>17.00000000000003</c:v>
                </c:pt>
                <c:pt idx="205">
                  <c:v>17.08333333333336</c:v>
                </c:pt>
                <c:pt idx="206">
                  <c:v>17.16666666666669</c:v>
                </c:pt>
                <c:pt idx="207">
                  <c:v>17.25000000000002</c:v>
                </c:pt>
                <c:pt idx="208">
                  <c:v>17.33333333333336</c:v>
                </c:pt>
                <c:pt idx="209">
                  <c:v>17.41666666666669</c:v>
                </c:pt>
                <c:pt idx="210">
                  <c:v>17.50000000000002</c:v>
                </c:pt>
                <c:pt idx="211">
                  <c:v>17.58333333333335</c:v>
                </c:pt>
                <c:pt idx="212">
                  <c:v>17.66666666666669</c:v>
                </c:pt>
                <c:pt idx="213">
                  <c:v>17.75000000000002</c:v>
                </c:pt>
                <c:pt idx="214">
                  <c:v>17.83333333333335</c:v>
                </c:pt>
                <c:pt idx="215">
                  <c:v>17.91666666666668</c:v>
                </c:pt>
                <c:pt idx="216">
                  <c:v>18.00000000000001</c:v>
                </c:pt>
                <c:pt idx="217">
                  <c:v>18.08333333333335</c:v>
                </c:pt>
                <c:pt idx="218">
                  <c:v>18.16666666666668</c:v>
                </c:pt>
                <c:pt idx="219">
                  <c:v>18.25000000000001</c:v>
                </c:pt>
                <c:pt idx="220">
                  <c:v>18.33333333333334</c:v>
                </c:pt>
                <c:pt idx="221">
                  <c:v>18.41666666666667</c:v>
                </c:pt>
                <c:pt idx="222">
                  <c:v>18.50000000000001</c:v>
                </c:pt>
                <c:pt idx="223">
                  <c:v>18.58333333333334</c:v>
                </c:pt>
                <c:pt idx="224">
                  <c:v>18.66666666666667</c:v>
                </c:pt>
                <c:pt idx="225">
                  <c:v>18.75</c:v>
                </c:pt>
                <c:pt idx="226">
                  <c:v>18.83333333333334</c:v>
                </c:pt>
                <c:pt idx="227">
                  <c:v>18.91666666666667</c:v>
                </c:pt>
                <c:pt idx="228">
                  <c:v>19.0</c:v>
                </c:pt>
                <c:pt idx="229">
                  <c:v>19.08333333333333</c:v>
                </c:pt>
                <c:pt idx="230">
                  <c:v>19.16666666666666</c:v>
                </c:pt>
                <c:pt idx="231">
                  <c:v>19.25</c:v>
                </c:pt>
                <c:pt idx="232">
                  <c:v>19.33333333333333</c:v>
                </c:pt>
                <c:pt idx="233">
                  <c:v>19.41666666666666</c:v>
                </c:pt>
                <c:pt idx="234">
                  <c:v>19.49999999999999</c:v>
                </c:pt>
                <c:pt idx="235">
                  <c:v>19.58333333333333</c:v>
                </c:pt>
                <c:pt idx="236">
                  <c:v>19.66666666666666</c:v>
                </c:pt>
                <c:pt idx="237">
                  <c:v>19.74999999999999</c:v>
                </c:pt>
                <c:pt idx="238">
                  <c:v>19.83333333333332</c:v>
                </c:pt>
                <c:pt idx="239">
                  <c:v>19.91666666666665</c:v>
                </c:pt>
                <c:pt idx="240">
                  <c:v>19.99999999999999</c:v>
                </c:pt>
                <c:pt idx="241">
                  <c:v>20.08333333333332</c:v>
                </c:pt>
                <c:pt idx="242">
                  <c:v>20.16666666666665</c:v>
                </c:pt>
                <c:pt idx="243">
                  <c:v>20.24999999999998</c:v>
                </c:pt>
                <c:pt idx="244">
                  <c:v>20.33333333333331</c:v>
                </c:pt>
                <c:pt idx="245">
                  <c:v>20.41666666666665</c:v>
                </c:pt>
                <c:pt idx="246">
                  <c:v>20.49999999999998</c:v>
                </c:pt>
                <c:pt idx="247">
                  <c:v>20.58333333333331</c:v>
                </c:pt>
                <c:pt idx="248">
                  <c:v>20.66666666666664</c:v>
                </c:pt>
                <c:pt idx="249">
                  <c:v>20.74999999999998</c:v>
                </c:pt>
                <c:pt idx="250">
                  <c:v>20.83333333333331</c:v>
                </c:pt>
                <c:pt idx="251">
                  <c:v>20.91666666666664</c:v>
                </c:pt>
                <c:pt idx="252">
                  <c:v>20.99999999999997</c:v>
                </c:pt>
                <c:pt idx="253">
                  <c:v>21.0833333333333</c:v>
                </c:pt>
                <c:pt idx="254">
                  <c:v>21.16666666666664</c:v>
                </c:pt>
                <c:pt idx="255">
                  <c:v>21.24999999999997</c:v>
                </c:pt>
                <c:pt idx="256">
                  <c:v>21.3333333333333</c:v>
                </c:pt>
                <c:pt idx="257">
                  <c:v>21.41666666666663</c:v>
                </c:pt>
                <c:pt idx="258">
                  <c:v>21.49999999999996</c:v>
                </c:pt>
                <c:pt idx="259">
                  <c:v>21.5833333333333</c:v>
                </c:pt>
                <c:pt idx="260">
                  <c:v>21.66666666666663</c:v>
                </c:pt>
                <c:pt idx="261">
                  <c:v>21.74999999999996</c:v>
                </c:pt>
                <c:pt idx="262">
                  <c:v>21.83333333333329</c:v>
                </c:pt>
                <c:pt idx="263">
                  <c:v>21.91666666666663</c:v>
                </c:pt>
                <c:pt idx="264">
                  <c:v>21.99999999999996</c:v>
                </c:pt>
                <c:pt idx="265">
                  <c:v>22.08333333333329</c:v>
                </c:pt>
                <c:pt idx="266">
                  <c:v>22.16666666666662</c:v>
                </c:pt>
                <c:pt idx="267">
                  <c:v>22.24999999999995</c:v>
                </c:pt>
                <c:pt idx="268">
                  <c:v>22.33333333333329</c:v>
                </c:pt>
                <c:pt idx="269">
                  <c:v>22.41666666666662</c:v>
                </c:pt>
                <c:pt idx="270">
                  <c:v>22.49999999999995</c:v>
                </c:pt>
                <c:pt idx="271">
                  <c:v>22.58333333333328</c:v>
                </c:pt>
                <c:pt idx="272">
                  <c:v>22.66666666666661</c:v>
                </c:pt>
                <c:pt idx="273">
                  <c:v>22.74999999999995</c:v>
                </c:pt>
                <c:pt idx="274">
                  <c:v>22.83333333333328</c:v>
                </c:pt>
                <c:pt idx="275">
                  <c:v>22.91666666666661</c:v>
                </c:pt>
                <c:pt idx="276">
                  <c:v>22.99999999999994</c:v>
                </c:pt>
                <c:pt idx="277">
                  <c:v>23.08333333333328</c:v>
                </c:pt>
                <c:pt idx="278">
                  <c:v>23.16666666666661</c:v>
                </c:pt>
                <c:pt idx="279">
                  <c:v>23.24999999999994</c:v>
                </c:pt>
                <c:pt idx="280">
                  <c:v>23.33333333333327</c:v>
                </c:pt>
                <c:pt idx="281">
                  <c:v>23.4166666666666</c:v>
                </c:pt>
                <c:pt idx="282">
                  <c:v>23.49999999999994</c:v>
                </c:pt>
                <c:pt idx="283">
                  <c:v>23.58333333333327</c:v>
                </c:pt>
                <c:pt idx="284">
                  <c:v>23.6666666666666</c:v>
                </c:pt>
                <c:pt idx="285">
                  <c:v>23.74999999999993</c:v>
                </c:pt>
                <c:pt idx="286">
                  <c:v>23.83333333333326</c:v>
                </c:pt>
                <c:pt idx="287">
                  <c:v>23.9166666666666</c:v>
                </c:pt>
                <c:pt idx="288">
                  <c:v>23.99999999999993</c:v>
                </c:pt>
                <c:pt idx="289">
                  <c:v>24.08333333333326</c:v>
                </c:pt>
                <c:pt idx="290">
                  <c:v>24.16666666666659</c:v>
                </c:pt>
                <c:pt idx="291">
                  <c:v>24.24999999999993</c:v>
                </c:pt>
                <c:pt idx="292">
                  <c:v>24.33333333333326</c:v>
                </c:pt>
                <c:pt idx="293">
                  <c:v>24.41666666666659</c:v>
                </c:pt>
                <c:pt idx="294">
                  <c:v>24.49999999999992</c:v>
                </c:pt>
                <c:pt idx="295">
                  <c:v>24.58333333333325</c:v>
                </c:pt>
                <c:pt idx="296">
                  <c:v>24.66666666666659</c:v>
                </c:pt>
                <c:pt idx="297">
                  <c:v>24.74999999999992</c:v>
                </c:pt>
                <c:pt idx="298">
                  <c:v>24.83333333333325</c:v>
                </c:pt>
                <c:pt idx="299">
                  <c:v>24.91666666666658</c:v>
                </c:pt>
                <c:pt idx="300">
                  <c:v>24.99999999999991</c:v>
                </c:pt>
                <c:pt idx="301">
                  <c:v>25.08333333333325</c:v>
                </c:pt>
                <c:pt idx="302">
                  <c:v>25.16666666666658</c:v>
                </c:pt>
                <c:pt idx="303">
                  <c:v>25.24999999999991</c:v>
                </c:pt>
                <c:pt idx="304">
                  <c:v>25.33333333333324</c:v>
                </c:pt>
                <c:pt idx="305">
                  <c:v>25.41666666666658</c:v>
                </c:pt>
                <c:pt idx="306">
                  <c:v>25.49999999999991</c:v>
                </c:pt>
                <c:pt idx="307">
                  <c:v>25.58333333333324</c:v>
                </c:pt>
                <c:pt idx="308">
                  <c:v>25.66666666666657</c:v>
                </c:pt>
                <c:pt idx="309">
                  <c:v>25.7499999999999</c:v>
                </c:pt>
                <c:pt idx="310">
                  <c:v>25.83333333333324</c:v>
                </c:pt>
                <c:pt idx="311">
                  <c:v>25.91666666666657</c:v>
                </c:pt>
                <c:pt idx="312">
                  <c:v>25.9999999999999</c:v>
                </c:pt>
                <c:pt idx="313">
                  <c:v>26.08333333333323</c:v>
                </c:pt>
                <c:pt idx="314">
                  <c:v>26.16666666666656</c:v>
                </c:pt>
                <c:pt idx="315">
                  <c:v>26.2499999999999</c:v>
                </c:pt>
                <c:pt idx="316">
                  <c:v>26.33333333333323</c:v>
                </c:pt>
                <c:pt idx="317">
                  <c:v>26.41666666666656</c:v>
                </c:pt>
                <c:pt idx="318">
                  <c:v>26.49999999999989</c:v>
                </c:pt>
                <c:pt idx="319">
                  <c:v>26.58333333333323</c:v>
                </c:pt>
                <c:pt idx="320">
                  <c:v>26.66666666666656</c:v>
                </c:pt>
                <c:pt idx="321">
                  <c:v>26.74999999999989</c:v>
                </c:pt>
                <c:pt idx="322">
                  <c:v>26.83333333333322</c:v>
                </c:pt>
                <c:pt idx="323">
                  <c:v>26.91666666666655</c:v>
                </c:pt>
                <c:pt idx="324">
                  <c:v>26.99999999999989</c:v>
                </c:pt>
                <c:pt idx="325">
                  <c:v>27.08333333333322</c:v>
                </c:pt>
                <c:pt idx="326">
                  <c:v>27.16666666666655</c:v>
                </c:pt>
                <c:pt idx="327">
                  <c:v>27.24999999999988</c:v>
                </c:pt>
                <c:pt idx="328">
                  <c:v>27.33333333333321</c:v>
                </c:pt>
                <c:pt idx="329">
                  <c:v>27.41666666666655</c:v>
                </c:pt>
                <c:pt idx="330">
                  <c:v>27.49999999999988</c:v>
                </c:pt>
                <c:pt idx="331">
                  <c:v>27.58333333333321</c:v>
                </c:pt>
                <c:pt idx="332">
                  <c:v>27.66666666666654</c:v>
                </c:pt>
                <c:pt idx="333">
                  <c:v>27.74999999999988</c:v>
                </c:pt>
                <c:pt idx="334">
                  <c:v>27.83333333333321</c:v>
                </c:pt>
                <c:pt idx="335">
                  <c:v>27.91666666666654</c:v>
                </c:pt>
                <c:pt idx="336">
                  <c:v>27.99999999999987</c:v>
                </c:pt>
                <c:pt idx="337">
                  <c:v>28.0833333333332</c:v>
                </c:pt>
                <c:pt idx="338">
                  <c:v>28.16666666666654</c:v>
                </c:pt>
                <c:pt idx="339">
                  <c:v>28.24999999999987</c:v>
                </c:pt>
                <c:pt idx="340">
                  <c:v>28.3333333333332</c:v>
                </c:pt>
                <c:pt idx="341">
                  <c:v>28.41666666666653</c:v>
                </c:pt>
                <c:pt idx="342">
                  <c:v>28.49999999999986</c:v>
                </c:pt>
                <c:pt idx="343">
                  <c:v>28.5833333333332</c:v>
                </c:pt>
                <c:pt idx="344">
                  <c:v>28.66666666666653</c:v>
                </c:pt>
                <c:pt idx="345">
                  <c:v>28.74999999999986</c:v>
                </c:pt>
                <c:pt idx="346">
                  <c:v>28.83333333333319</c:v>
                </c:pt>
                <c:pt idx="347">
                  <c:v>28.91666666666653</c:v>
                </c:pt>
                <c:pt idx="348">
                  <c:v>28.99999999999986</c:v>
                </c:pt>
                <c:pt idx="349">
                  <c:v>29.08333333333319</c:v>
                </c:pt>
                <c:pt idx="350">
                  <c:v>29.16666666666652</c:v>
                </c:pt>
                <c:pt idx="351">
                  <c:v>29.24999999999985</c:v>
                </c:pt>
                <c:pt idx="352">
                  <c:v>29.33333333333319</c:v>
                </c:pt>
                <c:pt idx="353">
                  <c:v>29.41666666666652</c:v>
                </c:pt>
                <c:pt idx="354">
                  <c:v>29.49999999999985</c:v>
                </c:pt>
                <c:pt idx="355">
                  <c:v>29.58333333333318</c:v>
                </c:pt>
                <c:pt idx="356">
                  <c:v>29.66666666666651</c:v>
                </c:pt>
                <c:pt idx="357">
                  <c:v>29.74999999999985</c:v>
                </c:pt>
                <c:pt idx="358">
                  <c:v>29.83333333333318</c:v>
                </c:pt>
                <c:pt idx="359">
                  <c:v>29.91666666666651</c:v>
                </c:pt>
                <c:pt idx="360">
                  <c:v>29.99999999999984</c:v>
                </c:pt>
              </c:numCache>
            </c:numRef>
          </c:cat>
          <c:val>
            <c:numRef>
              <c:f>Blad1!$C$4:$C$364</c:f>
              <c:numCache>
                <c:formatCode>0</c:formatCode>
                <c:ptCount val="361"/>
                <c:pt idx="0">
                  <c:v>20.0</c:v>
                </c:pt>
                <c:pt idx="1">
                  <c:v>21.36776904930597</c:v>
                </c:pt>
                <c:pt idx="2">
                  <c:v>23.72385442337626</c:v>
                </c:pt>
                <c:pt idx="3">
                  <c:v>26.86514438083507</c:v>
                </c:pt>
                <c:pt idx="4">
                  <c:v>30.65835171438571</c:v>
                </c:pt>
                <c:pt idx="5">
                  <c:v>35.0062028179584</c:v>
                </c:pt>
                <c:pt idx="6">
                  <c:v>39.83310251753337</c:v>
                </c:pt>
                <c:pt idx="7">
                  <c:v>45.07790470514762</c:v>
                </c:pt>
                <c:pt idx="8">
                  <c:v>50.68980234592281</c:v>
                </c:pt>
                <c:pt idx="9">
                  <c:v>56.62577159565751</c:v>
                </c:pt>
                <c:pt idx="10">
                  <c:v>62.84886677790155</c:v>
                </c:pt>
                <c:pt idx="11">
                  <c:v>69.3270174218732</c:v>
                </c:pt>
                <c:pt idx="12">
                  <c:v>76.03214057637797</c:v>
                </c:pt>
                <c:pt idx="13">
                  <c:v>82.93946193526875</c:v>
                </c:pt>
                <c:pt idx="14">
                  <c:v>90.02698179111474</c:v>
                </c:pt>
                <c:pt idx="15">
                  <c:v>97.27504553328117</c:v>
                </c:pt>
                <c:pt idx="16">
                  <c:v>104.6659922450706</c:v>
                </c:pt>
                <c:pt idx="17">
                  <c:v>112.1838633676597</c:v>
                </c:pt>
                <c:pt idx="18">
                  <c:v>119.8141587049144</c:v>
                </c:pt>
                <c:pt idx="19">
                  <c:v>127.5436305066504</c:v>
                </c:pt>
                <c:pt idx="20">
                  <c:v>135.3601087025772</c:v>
                </c:pt>
                <c:pt idx="21">
                  <c:v>143.252351981265</c:v>
                </c:pt>
                <c:pt idx="22">
                  <c:v>151.2099205675412</c:v>
                </c:pt>
                <c:pt idx="23">
                  <c:v>159.2230674012873</c:v>
                </c:pt>
                <c:pt idx="24">
                  <c:v>167.2826450574711</c:v>
                </c:pt>
                <c:pt idx="25">
                  <c:v>175.3800262339291</c:v>
                </c:pt>
                <c:pt idx="26">
                  <c:v>183.5070360112543</c:v>
                </c:pt>
                <c:pt idx="27">
                  <c:v>191.655894386167</c:v>
                </c:pt>
                <c:pt idx="28">
                  <c:v>199.8191678153817</c:v>
                </c:pt>
                <c:pt idx="29">
                  <c:v>207.9897286951035</c:v>
                </c:pt>
                <c:pt idx="30">
                  <c:v>216.1607218519841</c:v>
                </c:pt>
                <c:pt idx="31">
                  <c:v>224.3255372422502</c:v>
                </c:pt>
                <c:pt idx="32">
                  <c:v>232.4777881526207</c:v>
                </c:pt>
                <c:pt idx="33">
                  <c:v>240.6112942741791</c:v>
                </c:pt>
                <c:pt idx="34">
                  <c:v>248.720069082312</c:v>
                </c:pt>
                <c:pt idx="35">
                  <c:v>256.7983110052759</c:v>
                </c:pt>
                <c:pt idx="36">
                  <c:v>264.840397903538</c:v>
                </c:pt>
                <c:pt idx="37">
                  <c:v>272.8408844140133</c:v>
                </c:pt>
                <c:pt idx="38">
                  <c:v>280.7945017396397</c:v>
                </c:pt>
                <c:pt idx="39">
                  <c:v>288.6961594870925</c:v>
                </c:pt>
                <c:pt idx="40">
                  <c:v>296.5409491752962</c:v>
                </c:pt>
                <c:pt idx="41">
                  <c:v>304.3241490559854</c:v>
                </c:pt>
                <c:pt idx="42">
                  <c:v>312.0412299059305</c:v>
                </c:pt>
                <c:pt idx="43">
                  <c:v>319.6878614693877</c:v>
                </c:pt>
                <c:pt idx="44">
                  <c:v>327.2599192494696</c:v>
                </c:pt>
                <c:pt idx="45">
                  <c:v>334.7534913688683</c:v>
                </c:pt>
                <c:pt idx="46">
                  <c:v>342.1648852439026</c:v>
                </c:pt>
                <c:pt idx="47">
                  <c:v>349.4906338412342</c:v>
                </c:pt>
                <c:pt idx="48">
                  <c:v>356.7275013136534</c:v>
                </c:pt>
                <c:pt idx="49">
                  <c:v>363.8724878398041</c:v>
                </c:pt>
                <c:pt idx="50">
                  <c:v>370.9228335221712</c:v>
                </c:pt>
                <c:pt idx="51">
                  <c:v>377.8760212276284</c:v>
                </c:pt>
                <c:pt idx="52">
                  <c:v>384.7297782847811</c:v>
                </c:pt>
                <c:pt idx="53">
                  <c:v>391.4820769816645</c:v>
                </c:pt>
                <c:pt idx="54">
                  <c:v>398.131133835535</c:v>
                </c:pt>
                <c:pt idx="55">
                  <c:v>404.6754076329775</c:v>
                </c:pt>
                <c:pt idx="56">
                  <c:v>411.113596262893</c:v>
                </c:pt>
                <c:pt idx="57">
                  <c:v>417.4446323867485</c:v>
                </c:pt>
                <c:pt idx="58">
                  <c:v>423.667678009461</c:v>
                </c:pt>
                <c:pt idx="59">
                  <c:v>429.7821180302643</c:v>
                </c:pt>
                <c:pt idx="60">
                  <c:v>435.7875528657781</c:v>
                </c:pt>
                <c:pt idx="61">
                  <c:v>441.6837902472486</c:v>
                </c:pt>
                <c:pt idx="62">
                  <c:v>447.4708363006637</c:v>
                </c:pt>
                <c:pt idx="63">
                  <c:v>453.1488860223173</c:v>
                </c:pt>
                <c:pt idx="64">
                  <c:v>458.7183132636274</c:v>
                </c:pt>
                <c:pt idx="65">
                  <c:v>464.1796603378842</c:v>
                </c:pt>
                <c:pt idx="66">
                  <c:v>469.5336273584169</c:v>
                </c:pt>
                <c:pt idx="67">
                  <c:v>474.7810614127384</c:v>
                </c:pt>
                <c:pt idx="68">
                  <c:v>479.9229456709004</c:v>
                </c:pt>
                <c:pt idx="69">
                  <c:v>484.9603885188688</c:v>
                </c:pt>
                <c:pt idx="70">
                  <c:v>489.8946127995316</c:v>
                </c:pt>
                <c:pt idx="71">
                  <c:v>494.7269452352601</c:v>
                </c:pt>
                <c:pt idx="72">
                  <c:v>499.4588060969978</c:v>
                </c:pt>
                <c:pt idx="73">
                  <c:v>504.0916991758995</c:v>
                </c:pt>
                <c:pt idx="74">
                  <c:v>508.6272021047428</c:v>
                </c:pt>
                <c:pt idx="75">
                  <c:v>513.0669570678689</c:v>
                </c:pt>
                <c:pt idx="76">
                  <c:v>517.4126619303803</c:v>
                </c:pt>
                <c:pt idx="77">
                  <c:v>521.6660618098369</c:v>
                </c:pt>
                <c:pt idx="78">
                  <c:v>525.8289411068017</c:v>
                </c:pt>
                <c:pt idx="79">
                  <c:v>529.9031160043431</c:v>
                </c:pt>
                <c:pt idx="80">
                  <c:v>533.8904274410125</c:v>
                </c:pt>
                <c:pt idx="81">
                  <c:v>537.7927345568888</c:v>
                </c:pt>
                <c:pt idx="82">
                  <c:v>541.611908608003</c:v>
                </c:pt>
                <c:pt idx="83">
                  <c:v>545.3498273407939</c:v>
                </c:pt>
                <c:pt idx="84">
                  <c:v>549.008369815176</c:v>
                </c:pt>
                <c:pt idx="85">
                  <c:v>552.5894116622706</c:v>
                </c:pt>
                <c:pt idx="86">
                  <c:v>556.094820760834</c:v>
                </c:pt>
                <c:pt idx="87">
                  <c:v>559.5264533148377</c:v>
                </c:pt>
                <c:pt idx="88">
                  <c:v>562.8861503135096</c:v>
                </c:pt>
                <c:pt idx="89">
                  <c:v>566.1757343543338</c:v>
                </c:pt>
                <c:pt idx="90">
                  <c:v>569.3970068090372</c:v>
                </c:pt>
                <c:pt idx="91">
                  <c:v>572.551745312377</c:v>
                </c:pt>
                <c:pt idx="92">
                  <c:v>575.6417015535776</c:v>
                </c:pt>
                <c:pt idx="93">
                  <c:v>578.668599350482</c:v>
                </c:pt>
                <c:pt idx="94">
                  <c:v>581.6341329868814</c:v>
                </c:pt>
                <c:pt idx="95">
                  <c:v>584.5399657939965</c:v>
                </c:pt>
                <c:pt idx="96">
                  <c:v>587.387728957718</c:v>
                </c:pt>
                <c:pt idx="97">
                  <c:v>590.1790205339174</c:v>
                </c:pt>
                <c:pt idx="98">
                  <c:v>592.9154046549088</c:v>
                </c:pt>
                <c:pt idx="99">
                  <c:v>595.5984109109482</c:v>
                </c:pt>
                <c:pt idx="100">
                  <c:v>598.2295338914973</c:v>
                </c:pt>
                <c:pt idx="101">
                  <c:v>600.8102328718217</c:v>
                </c:pt>
                <c:pt idx="102">
                  <c:v>603.3421760733851</c:v>
                </c:pt>
                <c:pt idx="103">
                  <c:v>605.8301887963706</c:v>
                </c:pt>
                <c:pt idx="104">
                  <c:v>608.2751099644672</c:v>
                </c:pt>
                <c:pt idx="105">
                  <c:v>610.6777803206585</c:v>
                </c:pt>
                <c:pt idx="106">
                  <c:v>613.0390407436553</c:v>
                </c:pt>
                <c:pt idx="107">
                  <c:v>615.3597306700847</c:v>
                </c:pt>
                <c:pt idx="108">
                  <c:v>617.6406866204745</c:v>
                </c:pt>
                <c:pt idx="109">
                  <c:v>619.8827408267346</c:v>
                </c:pt>
                <c:pt idx="110">
                  <c:v>622.0867199585463</c:v>
                </c:pt>
                <c:pt idx="111">
                  <c:v>624.253443945813</c:v>
                </c:pt>
                <c:pt idx="112">
                  <c:v>626.3837248941056</c:v>
                </c:pt>
                <c:pt idx="113">
                  <c:v>628.478366089859</c:v>
                </c:pt>
                <c:pt idx="114">
                  <c:v>630.5381610919135</c:v>
                </c:pt>
                <c:pt idx="115">
                  <c:v>632.56389290589</c:v>
                </c:pt>
                <c:pt idx="116">
                  <c:v>634.5563332377848</c:v>
                </c:pt>
                <c:pt idx="117">
                  <c:v>636.5162418231145</c:v>
                </c:pt>
                <c:pt idx="118">
                  <c:v>638.4443658279008</c:v>
                </c:pt>
                <c:pt idx="119">
                  <c:v>640.3414393177694</c:v>
                </c:pt>
                <c:pt idx="120">
                  <c:v>642.2081827914408</c:v>
                </c:pt>
                <c:pt idx="121">
                  <c:v>644.0453027749164</c:v>
                </c:pt>
                <c:pt idx="122">
                  <c:v>645.853491472702</c:v>
                </c:pt>
                <c:pt idx="123">
                  <c:v>647.6334264724643</c:v>
                </c:pt>
                <c:pt idx="124">
                  <c:v>649.3857704995848</c:v>
                </c:pt>
                <c:pt idx="125">
                  <c:v>651.1111712181506</c:v>
                </c:pt>
                <c:pt idx="126">
                  <c:v>652.810261075011</c:v>
                </c:pt>
                <c:pt idx="127">
                  <c:v>654.4836571836216</c:v>
                </c:pt>
                <c:pt idx="128">
                  <c:v>656.1319612444991</c:v>
                </c:pt>
                <c:pt idx="129">
                  <c:v>657.755759499213</c:v>
                </c:pt>
                <c:pt idx="130">
                  <c:v>659.3556227149545</c:v>
                </c:pt>
                <c:pt idx="131">
                  <c:v>660.9321061968261</c:v>
                </c:pt>
                <c:pt idx="132">
                  <c:v>662.4857498251154</c:v>
                </c:pt>
                <c:pt idx="133">
                  <c:v>664.0170781149253</c:v>
                </c:pt>
                <c:pt idx="134">
                  <c:v>665.5266002956449</c:v>
                </c:pt>
                <c:pt idx="135">
                  <c:v>667.0148104078592</c:v>
                </c:pt>
                <c:pt idx="136">
                  <c:v>668.4821874154014</c:v>
                </c:pt>
                <c:pt idx="137">
                  <c:v>669.9291953303614</c:v>
                </c:pt>
                <c:pt idx="138">
                  <c:v>671.3562833489659</c:v>
                </c:pt>
                <c:pt idx="139">
                  <c:v>672.763885996345</c:v>
                </c:pt>
                <c:pt idx="140">
                  <c:v>674.152423278301</c:v>
                </c:pt>
                <c:pt idx="141">
                  <c:v>675.5223008382794</c:v>
                </c:pt>
                <c:pt idx="142">
                  <c:v>676.8739101178418</c:v>
                </c:pt>
                <c:pt idx="143">
                  <c:v>678.2076285190112</c:v>
                </c:pt>
                <c:pt idx="144">
                  <c:v>679.5238195669495</c:v>
                </c:pt>
                <c:pt idx="145">
                  <c:v>680.8228330714971</c:v>
                </c:pt>
                <c:pt idx="146">
                  <c:v>682.1050052861742</c:v>
                </c:pt>
                <c:pt idx="147">
                  <c:v>683.3706590633104</c:v>
                </c:pt>
                <c:pt idx="148">
                  <c:v>684.6201040040298</c:v>
                </c:pt>
                <c:pt idx="149">
                  <c:v>685.8536366018751</c:v>
                </c:pt>
                <c:pt idx="150">
                  <c:v>687.0715403789068</c:v>
                </c:pt>
                <c:pt idx="151">
                  <c:v>688.2740860131656</c:v>
                </c:pt>
                <c:pt idx="152">
                  <c:v>689.4615314564263</c:v>
                </c:pt>
                <c:pt idx="153">
                  <c:v>690.6341220412228</c:v>
                </c:pt>
                <c:pt idx="154">
                  <c:v>691.7920905761566</c:v>
                </c:pt>
                <c:pt idx="155">
                  <c:v>692.9356574285473</c:v>
                </c:pt>
                <c:pt idx="156">
                  <c:v>694.065030593518</c:v>
                </c:pt>
                <c:pt idx="157">
                  <c:v>695.180405748651</c:v>
                </c:pt>
                <c:pt idx="158">
                  <c:v>696.2819662933898</c:v>
                </c:pt>
                <c:pt idx="159">
                  <c:v>697.3698833724001</c:v>
                </c:pt>
                <c:pt idx="160">
                  <c:v>698.4443158821649</c:v>
                </c:pt>
                <c:pt idx="161">
                  <c:v>699.505410460127</c:v>
                </c:pt>
                <c:pt idx="162">
                  <c:v>700.5533014557653</c:v>
                </c:pt>
                <c:pt idx="163">
                  <c:v>701.5881108830614</c:v>
                </c:pt>
                <c:pt idx="164">
                  <c:v>702.6099483538996</c:v>
                </c:pt>
                <c:pt idx="165">
                  <c:v>703.6189109920502</c:v>
                </c:pt>
                <c:pt idx="166">
                  <c:v>704.6150833275092</c:v>
                </c:pt>
                <c:pt idx="167">
                  <c:v>705.5985371711218</c:v>
                </c:pt>
                <c:pt idx="168">
                  <c:v>706.5693314695955</c:v>
                </c:pt>
                <c:pt idx="169">
                  <c:v>707.5275121412326</c:v>
                </c:pt>
                <c:pt idx="170">
                  <c:v>708.4731118929697</c:v>
                </c:pt>
                <c:pt idx="171">
                  <c:v>709.4061500196286</c:v>
                </c:pt>
                <c:pt idx="172">
                  <c:v>710.3266321866562</c:v>
                </c:pt>
                <c:pt idx="173">
                  <c:v>711.2345501980717</c:v>
                </c:pt>
                <c:pt idx="174">
                  <c:v>712.1298817518664</c:v>
                </c:pt>
                <c:pt idx="175">
                  <c:v>713.0125901857103</c:v>
                </c:pt>
                <c:pt idx="176">
                  <c:v>713.8826242165421</c:v>
                </c:pt>
                <c:pt idx="177">
                  <c:v>714.7399176784513</c:v>
                </c:pt>
                <c:pt idx="178">
                  <c:v>715.5843892642268</c:v>
                </c:pt>
                <c:pt idx="179">
                  <c:v>716.415942277055</c:v>
                </c:pt>
                <c:pt idx="180">
                  <c:v>717.234464400115</c:v>
                </c:pt>
                <c:pt idx="181">
                  <c:v>718.03982749325</c:v>
                </c:pt>
                <c:pt idx="182">
                  <c:v>718.8318874275062</c:v>
                </c:pt>
                <c:pt idx="183">
                  <c:v>719.6104839701143</c:v>
                </c:pt>
                <c:pt idx="184">
                  <c:v>720.3754407344597</c:v>
                </c:pt>
                <c:pt idx="185">
                  <c:v>721.1265652117232</c:v>
                </c:pt>
                <c:pt idx="186">
                  <c:v>721.863648903157</c:v>
                </c:pt>
                <c:pt idx="187">
                  <c:v>722.5864675743532</c:v>
                </c:pt>
                <c:pt idx="188">
                  <c:v>723.2947816553125</c:v>
                </c:pt>
                <c:pt idx="189">
                  <c:v>723.9883368125454</c:v>
                </c:pt>
                <c:pt idx="190">
                  <c:v>724.6668647217333</c:v>
                </c:pt>
                <c:pt idx="191">
                  <c:v>725.330084071508</c:v>
                </c:pt>
                <c:pt idx="192">
                  <c:v>725.9777018304856</c:v>
                </c:pt>
                <c:pt idx="193">
                  <c:v>726.6094148106207</c:v>
                </c:pt>
                <c:pt idx="194">
                  <c:v>727.2249115599515</c:v>
                </c:pt>
                <c:pt idx="195">
                  <c:v>727.8238746166026</c:v>
                </c:pt>
                <c:pt idx="196">
                  <c:v>728.4059831531743</c:v>
                </c:pt>
                <c:pt idx="197">
                  <c:v>728.9709160360175</c:v>
                </c:pt>
                <c:pt idx="198">
                  <c:v>729.5183553170367</c:v>
                </c:pt>
                <c:pt idx="199">
                  <c:v>730.0479901662547</c:v>
                </c:pt>
                <c:pt idx="200">
                  <c:v>730.5595212411654</c:v>
                </c:pt>
                <c:pt idx="201">
                  <c:v>731.052665473753</c:v>
                </c:pt>
                <c:pt idx="202">
                  <c:v>731.5271612380068</c:v>
                </c:pt>
                <c:pt idx="203">
                  <c:v>731.9827738400625</c:v>
                </c:pt>
                <c:pt idx="204">
                  <c:v>732.419301250291</c:v>
                </c:pt>
                <c:pt idx="205">
                  <c:v>732.8365799726054</c:v>
                </c:pt>
                <c:pt idx="206">
                  <c:v>733.2344909221747</c:v>
                </c:pt>
                <c:pt idx="207">
                  <c:v>733.612965160152</c:v>
                </c:pt>
                <c:pt idx="208">
                  <c:v>733.9719893147874</c:v>
                </c:pt>
                <c:pt idx="209">
                  <c:v>734.3116105043702</c:v>
                </c:pt>
                <c:pt idx="210">
                  <c:v>734.6319405708345</c:v>
                </c:pt>
                <c:pt idx="211">
                  <c:v>734.9331594353653</c:v>
                </c:pt>
                <c:pt idx="212">
                  <c:v>735.2155174002793</c:v>
                </c:pt>
                <c:pt idx="213">
                  <c:v>735.5104716160238</c:v>
                </c:pt>
                <c:pt idx="214">
                  <c:v>735.8284009358281</c:v>
                </c:pt>
                <c:pt idx="215">
                  <c:v>736.1707065122463</c:v>
                </c:pt>
                <c:pt idx="216">
                  <c:v>736.5387911322566</c:v>
                </c:pt>
                <c:pt idx="217">
                  <c:v>736.9340420293251</c:v>
                </c:pt>
                <c:pt idx="218">
                  <c:v>737.357811485276</c:v>
                </c:pt>
                <c:pt idx="219">
                  <c:v>737.811395448831</c:v>
                </c:pt>
                <c:pt idx="220">
                  <c:v>738.2960105239154</c:v>
                </c:pt>
                <c:pt idx="221">
                  <c:v>738.8127698113921</c:v>
                </c:pt>
                <c:pt idx="222">
                  <c:v>739.3626582139302</c:v>
                </c:pt>
                <c:pt idx="223">
                  <c:v>739.946507924887</c:v>
                </c:pt>
                <c:pt idx="224">
                  <c:v>740.5649749073157</c:v>
                </c:pt>
                <c:pt idx="225">
                  <c:v>741.218517218027</c:v>
                </c:pt>
                <c:pt idx="226">
                  <c:v>741.9073760352837</c:v>
                </c:pt>
                <c:pt idx="227">
                  <c:v>742.6315602016811</c:v>
                </c:pt>
                <c:pt idx="228">
                  <c:v>743.3908349946665</c:v>
                </c:pt>
                <c:pt idx="229">
                  <c:v>744.184715689511</c:v>
                </c:pt>
                <c:pt idx="230">
                  <c:v>745.0124662916627</c:v>
                </c:pt>
                <c:pt idx="231">
                  <c:v>745.8731035998143</c:v>
                </c:pt>
                <c:pt idx="232">
                  <c:v>746.7654065331191</c:v>
                </c:pt>
                <c:pt idx="233">
                  <c:v>747.68793043243</c:v>
                </c:pt>
                <c:pt idx="234">
                  <c:v>748.6390258422028</c:v>
                </c:pt>
                <c:pt idx="235">
                  <c:v>749.6168611104156</c:v>
                </c:pt>
                <c:pt idx="236">
                  <c:v>750.6194480184396</c:v>
                </c:pt>
                <c:pt idx="237">
                  <c:v>751.644669576706</c:v>
                </c:pt>
                <c:pt idx="238">
                  <c:v>752.69030909609</c:v>
                </c:pt>
                <c:pt idx="239">
                  <c:v>753.7540796658718</c:v>
                </c:pt>
                <c:pt idx="240">
                  <c:v>754.8336532302818</c:v>
                </c:pt>
                <c:pt idx="241">
                  <c:v>755.9266885482063</c:v>
                </c:pt>
                <c:pt idx="242">
                  <c:v>757.0308574347581</c:v>
                </c:pt>
                <c:pt idx="243">
                  <c:v>758.143868809322</c:v>
                </c:pt>
                <c:pt idx="244">
                  <c:v>759.2634902034611</c:v>
                </c:pt>
                <c:pt idx="245">
                  <c:v>760.3875665062578</c:v>
                </c:pt>
                <c:pt idx="246">
                  <c:v>761.5140358385722</c:v>
                </c:pt>
                <c:pt idx="247">
                  <c:v>762.640942547464</c:v>
                </c:pt>
                <c:pt idx="248">
                  <c:v>763.7664473954377</c:v>
                </c:pt>
                <c:pt idx="249">
                  <c:v>764.8888350855109</c:v>
                </c:pt>
                <c:pt idx="250">
                  <c:v>766.0065193127864</c:v>
                </c:pt>
                <c:pt idx="251">
                  <c:v>767.1180455674477</c:v>
                </c:pt>
                <c:pt idx="252">
                  <c:v>768.222091934694</c:v>
                </c:pt>
                <c:pt idx="253">
                  <c:v>769.3174681461147</c:v>
                </c:pt>
                <c:pt idx="254">
                  <c:v>770.4031131365338</c:v>
                </c:pt>
                <c:pt idx="255">
                  <c:v>771.4780913524682</c:v>
                </c:pt>
                <c:pt idx="256">
                  <c:v>772.5415880449845</c:v>
                </c:pt>
                <c:pt idx="257">
                  <c:v>773.5929037625334</c:v>
                </c:pt>
                <c:pt idx="258">
                  <c:v>774.6314482397627</c:v>
                </c:pt>
                <c:pt idx="259">
                  <c:v>775.6567338574844</c:v>
                </c:pt>
                <c:pt idx="260">
                  <c:v>776.6683688278583</c:v>
                </c:pt>
                <c:pt idx="261">
                  <c:v>777.6660502381444</c:v>
                </c:pt>
                <c:pt idx="262">
                  <c:v>778.649557066592</c:v>
                </c:pt>
                <c:pt idx="263">
                  <c:v>779.618743265529</c:v>
                </c:pt>
                <c:pt idx="264">
                  <c:v>780.573530989726</c:v>
                </c:pt>
                <c:pt idx="265">
                  <c:v>781.5139040327371</c:v>
                </c:pt>
                <c:pt idx="266">
                  <c:v>782.4399015202183</c:v>
                </c:pt>
                <c:pt idx="267">
                  <c:v>783.3516118971762</c:v>
                </c:pt>
                <c:pt idx="268">
                  <c:v>784.2491672356123</c:v>
                </c:pt>
                <c:pt idx="269">
                  <c:v>785.1327378800468</c:v>
                </c:pt>
                <c:pt idx="270">
                  <c:v>786.0025274407776</c:v>
                </c:pt>
                <c:pt idx="271">
                  <c:v>786.8587681383691</c:v>
                </c:pt>
                <c:pt idx="272">
                  <c:v>787.7017164976027</c:v>
                </c:pt>
                <c:pt idx="273">
                  <c:v>788.5316493848779</c:v>
                </c:pt>
                <c:pt idx="274">
                  <c:v>789.348860379665</c:v>
                </c:pt>
                <c:pt idx="275">
                  <c:v>790.1536564679984</c:v>
                </c:pt>
                <c:pt idx="276">
                  <c:v>790.9463550440298</c:v>
                </c:pt>
                <c:pt idx="277">
                  <c:v>791.7272812042623</c:v>
                </c:pt>
                <c:pt idx="278">
                  <c:v>792.4967653181503</c:v>
                </c:pt>
                <c:pt idx="279">
                  <c:v>793.255140858214</c:v>
                </c:pt>
                <c:pt idx="280">
                  <c:v>794.0027424726042</c:v>
                </c:pt>
                <c:pt idx="281">
                  <c:v>794.7399042831088</c:v>
                </c:pt>
                <c:pt idx="282">
                  <c:v>795.4669583918514</c:v>
                </c:pt>
                <c:pt idx="283">
                  <c:v>796.184233580377</c:v>
                </c:pt>
                <c:pt idx="284">
                  <c:v>796.8920541853693</c:v>
                </c:pt>
                <c:pt idx="285">
                  <c:v>797.5907391359156</c:v>
                </c:pt>
                <c:pt idx="286">
                  <c:v>798.2806011379503</c:v>
                </c:pt>
                <c:pt idx="287">
                  <c:v>798.9619459922894</c:v>
                </c:pt>
                <c:pt idx="288">
                  <c:v>799.6350720334592</c:v>
                </c:pt>
                <c:pt idx="289">
                  <c:v>800.300269677337</c:v>
                </c:pt>
                <c:pt idx="290">
                  <c:v>800.9578210664214</c:v>
                </c:pt>
                <c:pt idx="291">
                  <c:v>801.6079998023487</c:v>
                </c:pt>
                <c:pt idx="292">
                  <c:v>802.2510707560415</c:v>
                </c:pt>
                <c:pt idx="293">
                  <c:v>802.8872899466263</c:v>
                </c:pt>
                <c:pt idx="294">
                  <c:v>803.5169044809668</c:v>
                </c:pt>
                <c:pt idx="295">
                  <c:v>804.140152546352</c:v>
                </c:pt>
                <c:pt idx="296">
                  <c:v>804.7572634495148</c:v>
                </c:pt>
                <c:pt idx="297">
                  <c:v>805.368457695771</c:v>
                </c:pt>
                <c:pt idx="298">
                  <c:v>805.9739471026423</c:v>
                </c:pt>
                <c:pt idx="299">
                  <c:v>806.5739349428564</c:v>
                </c:pt>
                <c:pt idx="300">
                  <c:v>807.1686161121185</c:v>
                </c:pt>
                <c:pt idx="301">
                  <c:v>807.7581773175093</c:v>
                </c:pt>
                <c:pt idx="302">
                  <c:v>808.342797282793</c:v>
                </c:pt>
                <c:pt idx="303">
                  <c:v>808.9226469673084</c:v>
                </c:pt>
                <c:pt idx="304">
                  <c:v>809.4978897954866</c:v>
                </c:pt>
                <c:pt idx="305">
                  <c:v>810.0686818943609</c:v>
                </c:pt>
                <c:pt idx="306">
                  <c:v>810.635172336749</c:v>
                </c:pt>
                <c:pt idx="307">
                  <c:v>811.1975033880562</c:v>
                </c:pt>
                <c:pt idx="308">
                  <c:v>811.7558107549072</c:v>
                </c:pt>
                <c:pt idx="309">
                  <c:v>812.3102238340392</c:v>
                </c:pt>
                <c:pt idx="310">
                  <c:v>812.8608659601001</c:v>
                </c:pt>
                <c:pt idx="311">
                  <c:v>813.4078546511814</c:v>
                </c:pt>
                <c:pt idx="312">
                  <c:v>813.951301851085</c:v>
                </c:pt>
                <c:pt idx="313">
                  <c:v>814.4913141674762</c:v>
                </c:pt>
                <c:pt idx="314">
                  <c:v>815.0279931052127</c:v>
                </c:pt>
                <c:pt idx="315">
                  <c:v>815.5614352942565</c:v>
                </c:pt>
                <c:pt idx="316">
                  <c:v>816.0917327116945</c:v>
                </c:pt>
                <c:pt idx="317">
                  <c:v>816.6189728974794</c:v>
                </c:pt>
                <c:pt idx="318">
                  <c:v>817.143239163597</c:v>
                </c:pt>
                <c:pt idx="319">
                  <c:v>817.6646107964383</c:v>
                </c:pt>
                <c:pt idx="320">
                  <c:v>818.183163252222</c:v>
                </c:pt>
                <c:pt idx="321">
                  <c:v>818.6989683453738</c:v>
                </c:pt>
                <c:pt idx="322">
                  <c:v>819.2120944298161</c:v>
                </c:pt>
                <c:pt idx="323">
                  <c:v>819.7226065731716</c:v>
                </c:pt>
                <c:pt idx="324">
                  <c:v>820.2305667239182</c:v>
                </c:pt>
                <c:pt idx="325">
                  <c:v>820.736033871567</c:v>
                </c:pt>
                <c:pt idx="326">
                  <c:v>821.2390641999673</c:v>
                </c:pt>
                <c:pt idx="327">
                  <c:v>821.739711233856</c:v>
                </c:pt>
                <c:pt idx="328">
                  <c:v>822.2380259788025</c:v>
                </c:pt>
                <c:pt idx="329">
                  <c:v>822.7340570547045</c:v>
                </c:pt>
                <c:pt idx="330">
                  <c:v>823.2278508230089</c:v>
                </c:pt>
                <c:pt idx="331">
                  <c:v>823.719451507842</c:v>
                </c:pt>
                <c:pt idx="332">
                  <c:v>824.208901311242</c:v>
                </c:pt>
                <c:pt idx="333">
                  <c:v>824.6962405226855</c:v>
                </c:pt>
                <c:pt idx="334">
                  <c:v>825.18150762312</c:v>
                </c:pt>
                <c:pt idx="335">
                  <c:v>825.6647393836927</c:v>
                </c:pt>
                <c:pt idx="336">
                  <c:v>826.1459709593924</c:v>
                </c:pt>
                <c:pt idx="337">
                  <c:v>826.6252359777995</c:v>
                </c:pt>
                <c:pt idx="338">
                  <c:v>827.1025666231524</c:v>
                </c:pt>
                <c:pt idx="339">
                  <c:v>827.5779937159275</c:v>
                </c:pt>
                <c:pt idx="340">
                  <c:v>828.0515467881306</c:v>
                </c:pt>
                <c:pt idx="341">
                  <c:v>828.523254154494</c:v>
                </c:pt>
                <c:pt idx="342">
                  <c:v>828.993142979766</c:v>
                </c:pt>
                <c:pt idx="343">
                  <c:v>829.4612393422785</c:v>
                </c:pt>
                <c:pt idx="344">
                  <c:v>829.9275682939722</c:v>
                </c:pt>
                <c:pt idx="345">
                  <c:v>830.3921539170494</c:v>
                </c:pt>
                <c:pt idx="346">
                  <c:v>830.8550193774272</c:v>
                </c:pt>
                <c:pt idx="347">
                  <c:v>831.3161869751486</c:v>
                </c:pt>
                <c:pt idx="348">
                  <c:v>831.7756781919111</c:v>
                </c:pt>
                <c:pt idx="349">
                  <c:v>832.2335137358601</c:v>
                </c:pt>
                <c:pt idx="350">
                  <c:v>832.689713583794</c:v>
                </c:pt>
                <c:pt idx="351">
                  <c:v>833.1442970209174</c:v>
                </c:pt>
                <c:pt idx="352">
                  <c:v>833.597282678276</c:v>
                </c:pt>
                <c:pt idx="353">
                  <c:v>834.0486885679994</c:v>
                </c:pt>
                <c:pt idx="354">
                  <c:v>834.4985321164732</c:v>
                </c:pt>
                <c:pt idx="355">
                  <c:v>834.9468301955554</c:v>
                </c:pt>
                <c:pt idx="356">
                  <c:v>835.3935991519476</c:v>
                </c:pt>
                <c:pt idx="357">
                  <c:v>835.8388548348249</c:v>
                </c:pt>
                <c:pt idx="358">
                  <c:v>836.2826126218265</c:v>
                </c:pt>
                <c:pt idx="359">
                  <c:v>836.7248874434975</c:v>
                </c:pt>
                <c:pt idx="360">
                  <c:v>837.1656938062763</c:v>
                </c:pt>
              </c:numCache>
            </c:numRef>
          </c:val>
          <c:smooth val="0"/>
        </c:ser>
        <c:ser>
          <c:idx val="5"/>
          <c:order val="2"/>
          <c:marker>
            <c:symbol val="none"/>
          </c:marker>
          <c:cat>
            <c:numRef>
              <c:f>Blad1!$A$4:$A$364</c:f>
              <c:numCache>
                <c:formatCode>0.00</c:formatCode>
                <c:ptCount val="361"/>
                <c:pt idx="0">
                  <c:v>0.0</c:v>
                </c:pt>
                <c:pt idx="1">
                  <c:v>0.0833333333333333</c:v>
                </c:pt>
                <c:pt idx="2">
                  <c:v>0.166666666666667</c:v>
                </c:pt>
                <c:pt idx="3">
                  <c:v>0.25</c:v>
                </c:pt>
                <c:pt idx="4">
                  <c:v>0.333333333333333</c:v>
                </c:pt>
                <c:pt idx="5">
                  <c:v>0.416666666666667</c:v>
                </c:pt>
                <c:pt idx="6">
                  <c:v>0.5</c:v>
                </c:pt>
                <c:pt idx="7">
                  <c:v>0.583333333333333</c:v>
                </c:pt>
                <c:pt idx="8">
                  <c:v>0.666666666666667</c:v>
                </c:pt>
                <c:pt idx="9">
                  <c:v>0.75</c:v>
                </c:pt>
                <c:pt idx="10">
                  <c:v>0.833333333333333</c:v>
                </c:pt>
                <c:pt idx="11">
                  <c:v>0.916666666666667</c:v>
                </c:pt>
                <c:pt idx="12">
                  <c:v>1.0</c:v>
                </c:pt>
                <c:pt idx="13">
                  <c:v>1.083333333333333</c:v>
                </c:pt>
                <c:pt idx="14">
                  <c:v>1.166666666666666</c:v>
                </c:pt>
                <c:pt idx="15">
                  <c:v>1.25</c:v>
                </c:pt>
                <c:pt idx="16">
                  <c:v>1.333333333333333</c:v>
                </c:pt>
                <c:pt idx="17">
                  <c:v>1.416666666666666</c:v>
                </c:pt>
                <c:pt idx="18">
                  <c:v>1.5</c:v>
                </c:pt>
                <c:pt idx="19">
                  <c:v>1.583333333333333</c:v>
                </c:pt>
                <c:pt idx="20">
                  <c:v>1.666666666666666</c:v>
                </c:pt>
                <c:pt idx="21">
                  <c:v>1.749999999999999</c:v>
                </c:pt>
                <c:pt idx="22">
                  <c:v>1.833333333333333</c:v>
                </c:pt>
                <c:pt idx="23">
                  <c:v>1.916666666666666</c:v>
                </c:pt>
                <c:pt idx="24">
                  <c:v>1.999999999999999</c:v>
                </c:pt>
                <c:pt idx="25">
                  <c:v>2.083333333333332</c:v>
                </c:pt>
                <c:pt idx="26">
                  <c:v>2.166666666666666</c:v>
                </c:pt>
                <c:pt idx="27">
                  <c:v>2.25</c:v>
                </c:pt>
                <c:pt idx="28">
                  <c:v>2.333333333333333</c:v>
                </c:pt>
                <c:pt idx="29">
                  <c:v>2.416666666666666</c:v>
                </c:pt>
                <c:pt idx="30">
                  <c:v>2.5</c:v>
                </c:pt>
                <c:pt idx="31">
                  <c:v>2.583333333333333</c:v>
                </c:pt>
                <c:pt idx="32">
                  <c:v>2.666666666666667</c:v>
                </c:pt>
                <c:pt idx="33">
                  <c:v>2.75</c:v>
                </c:pt>
                <c:pt idx="34">
                  <c:v>2.833333333333334</c:v>
                </c:pt>
                <c:pt idx="35">
                  <c:v>2.916666666666667</c:v>
                </c:pt>
                <c:pt idx="36">
                  <c:v>3.000000000000001</c:v>
                </c:pt>
                <c:pt idx="37">
                  <c:v>3.083333333333334</c:v>
                </c:pt>
                <c:pt idx="38">
                  <c:v>3.166666666666668</c:v>
                </c:pt>
                <c:pt idx="39">
                  <c:v>3.250000000000001</c:v>
                </c:pt>
                <c:pt idx="40">
                  <c:v>3.333333333333335</c:v>
                </c:pt>
                <c:pt idx="41">
                  <c:v>3.416666666666668</c:v>
                </c:pt>
                <c:pt idx="42">
                  <c:v>3.500000000000002</c:v>
                </c:pt>
                <c:pt idx="43">
                  <c:v>3.583333333333335</c:v>
                </c:pt>
                <c:pt idx="44">
                  <c:v>3.666666666666669</c:v>
                </c:pt>
                <c:pt idx="45">
                  <c:v>3.750000000000002</c:v>
                </c:pt>
                <c:pt idx="46">
                  <c:v>3.833333333333336</c:v>
                </c:pt>
                <c:pt idx="47">
                  <c:v>3.916666666666669</c:v>
                </c:pt>
                <c:pt idx="48">
                  <c:v>4.000000000000003</c:v>
                </c:pt>
                <c:pt idx="49">
                  <c:v>4.083333333333335</c:v>
                </c:pt>
                <c:pt idx="50">
                  <c:v>4.166666666666669</c:v>
                </c:pt>
                <c:pt idx="51">
                  <c:v>4.250000000000002</c:v>
                </c:pt>
                <c:pt idx="52">
                  <c:v>4.333333333333334</c:v>
                </c:pt>
                <c:pt idx="53">
                  <c:v>4.416666666666667</c:v>
                </c:pt>
                <c:pt idx="54">
                  <c:v>4.500000000000001</c:v>
                </c:pt>
                <c:pt idx="55">
                  <c:v>4.583333333333333</c:v>
                </c:pt>
                <c:pt idx="56">
                  <c:v>4.666666666666667</c:v>
                </c:pt>
                <c:pt idx="57">
                  <c:v>4.75</c:v>
                </c:pt>
                <c:pt idx="58">
                  <c:v>4.833333333333332</c:v>
                </c:pt>
                <c:pt idx="59">
                  <c:v>4.916666666666666</c:v>
                </c:pt>
                <c:pt idx="60">
                  <c:v>5</c:v>
                </c:pt>
                <c:pt idx="61">
                  <c:v>5.083333333333332</c:v>
                </c:pt>
                <c:pt idx="62">
                  <c:v>5.166666666666665</c:v>
                </c:pt>
                <c:pt idx="63">
                  <c:v>5.249999999999998</c:v>
                </c:pt>
                <c:pt idx="64">
                  <c:v>5.33333333333333</c:v>
                </c:pt>
                <c:pt idx="65">
                  <c:v>5.416666666666664</c:v>
                </c:pt>
                <c:pt idx="66">
                  <c:v>5.499999999999997</c:v>
                </c:pt>
                <c:pt idx="67">
                  <c:v>5.58333333333333</c:v>
                </c:pt>
                <c:pt idx="68">
                  <c:v>5.666666666666663</c:v>
                </c:pt>
                <c:pt idx="69">
                  <c:v>5.749999999999996</c:v>
                </c:pt>
                <c:pt idx="70">
                  <c:v>5.83333333333333</c:v>
                </c:pt>
                <c:pt idx="71">
                  <c:v>5.916666666666662</c:v>
                </c:pt>
                <c:pt idx="72">
                  <c:v>5.999999999999995</c:v>
                </c:pt>
                <c:pt idx="73">
                  <c:v>6.083333333333328</c:v>
                </c:pt>
                <c:pt idx="74">
                  <c:v>6.166666666666662</c:v>
                </c:pt>
                <c:pt idx="75">
                  <c:v>6.249999999999994</c:v>
                </c:pt>
                <c:pt idx="76">
                  <c:v>6.333333333333327</c:v>
                </c:pt>
                <c:pt idx="77">
                  <c:v>6.41666666666666</c:v>
                </c:pt>
                <c:pt idx="78">
                  <c:v>6.499999999999994</c:v>
                </c:pt>
                <c:pt idx="79">
                  <c:v>6.583333333333326</c:v>
                </c:pt>
                <c:pt idx="80">
                  <c:v>6.66666666666666</c:v>
                </c:pt>
                <c:pt idx="81">
                  <c:v>6.749999999999993</c:v>
                </c:pt>
                <c:pt idx="82">
                  <c:v>6.833333333333325</c:v>
                </c:pt>
                <c:pt idx="83">
                  <c:v>6.916666666666659</c:v>
                </c:pt>
                <c:pt idx="84">
                  <c:v>6.999999999999992</c:v>
                </c:pt>
                <c:pt idx="85">
                  <c:v>7.083333333333325</c:v>
                </c:pt>
                <c:pt idx="86">
                  <c:v>7.166666666666658</c:v>
                </c:pt>
                <c:pt idx="87">
                  <c:v>7.249999999999991</c:v>
                </c:pt>
                <c:pt idx="88">
                  <c:v>7.333333333333324</c:v>
                </c:pt>
                <c:pt idx="89">
                  <c:v>7.416666666666657</c:v>
                </c:pt>
                <c:pt idx="90">
                  <c:v>7.49999999999999</c:v>
                </c:pt>
                <c:pt idx="91">
                  <c:v>7.583333333333323</c:v>
                </c:pt>
                <c:pt idx="92">
                  <c:v>7.666666666666656</c:v>
                </c:pt>
                <c:pt idx="93">
                  <c:v>7.74999999999999</c:v>
                </c:pt>
                <c:pt idx="94">
                  <c:v>7.833333333333322</c:v>
                </c:pt>
                <c:pt idx="95">
                  <c:v>7.916666666666655</c:v>
                </c:pt>
                <c:pt idx="96">
                  <c:v>7.999999999999988</c:v>
                </c:pt>
                <c:pt idx="97">
                  <c:v>8.083333333333321</c:v>
                </c:pt>
                <c:pt idx="98">
                  <c:v>8.166666666666655</c:v>
                </c:pt>
                <c:pt idx="99">
                  <c:v>8.24999999999999</c:v>
                </c:pt>
                <c:pt idx="100">
                  <c:v>8.333333333333323</c:v>
                </c:pt>
                <c:pt idx="101">
                  <c:v>8.416666666666657</c:v>
                </c:pt>
                <c:pt idx="102">
                  <c:v>8.49999999999999</c:v>
                </c:pt>
                <c:pt idx="103">
                  <c:v>8.583333333333325</c:v>
                </c:pt>
                <c:pt idx="104">
                  <c:v>8.666666666666658</c:v>
                </c:pt>
                <c:pt idx="105">
                  <c:v>8.749999999999992</c:v>
                </c:pt>
                <c:pt idx="106">
                  <c:v>8.833333333333327</c:v>
                </c:pt>
                <c:pt idx="107">
                  <c:v>8.91666666666666</c:v>
                </c:pt>
                <c:pt idx="108">
                  <c:v>8.999999999999994</c:v>
                </c:pt>
                <c:pt idx="109">
                  <c:v>9.083333333333328</c:v>
                </c:pt>
                <c:pt idx="110">
                  <c:v>9.16666666666666</c:v>
                </c:pt>
                <c:pt idx="111">
                  <c:v>9.249999999999996</c:v>
                </c:pt>
                <c:pt idx="112">
                  <c:v>9.33333333333333</c:v>
                </c:pt>
                <c:pt idx="113">
                  <c:v>9.416666666666664</c:v>
                </c:pt>
                <c:pt idx="114">
                  <c:v>9.499999999999998</c:v>
                </c:pt>
                <c:pt idx="115">
                  <c:v>9.583333333333332</c:v>
                </c:pt>
                <c:pt idx="116">
                  <c:v>9.666666666666665</c:v>
                </c:pt>
                <c:pt idx="117">
                  <c:v>9.75</c:v>
                </c:pt>
                <c:pt idx="118">
                  <c:v>9.833333333333333</c:v>
                </c:pt>
                <c:pt idx="119">
                  <c:v>9.916666666666667</c:v>
                </c:pt>
                <c:pt idx="120">
                  <c:v>10.0</c:v>
                </c:pt>
                <c:pt idx="121">
                  <c:v>10.08333333333334</c:v>
                </c:pt>
                <c:pt idx="122">
                  <c:v>10.16666666666667</c:v>
                </c:pt>
                <c:pt idx="123">
                  <c:v>10.25</c:v>
                </c:pt>
                <c:pt idx="124">
                  <c:v>10.33333333333334</c:v>
                </c:pt>
                <c:pt idx="125">
                  <c:v>10.41666666666667</c:v>
                </c:pt>
                <c:pt idx="126">
                  <c:v>10.50000000000001</c:v>
                </c:pt>
                <c:pt idx="127">
                  <c:v>10.58333333333334</c:v>
                </c:pt>
                <c:pt idx="128">
                  <c:v>10.66666666666667</c:v>
                </c:pt>
                <c:pt idx="129">
                  <c:v>10.75000000000001</c:v>
                </c:pt>
                <c:pt idx="130">
                  <c:v>10.83333333333334</c:v>
                </c:pt>
                <c:pt idx="131">
                  <c:v>10.91666666666667</c:v>
                </c:pt>
                <c:pt idx="132">
                  <c:v>11.00000000000001</c:v>
                </c:pt>
                <c:pt idx="133">
                  <c:v>11.08333333333334</c:v>
                </c:pt>
                <c:pt idx="134">
                  <c:v>11.16666666666668</c:v>
                </c:pt>
                <c:pt idx="135">
                  <c:v>11.25000000000001</c:v>
                </c:pt>
                <c:pt idx="136">
                  <c:v>11.33333333333334</c:v>
                </c:pt>
                <c:pt idx="137">
                  <c:v>11.41666666666668</c:v>
                </c:pt>
                <c:pt idx="138">
                  <c:v>11.50000000000001</c:v>
                </c:pt>
                <c:pt idx="139">
                  <c:v>11.58333333333335</c:v>
                </c:pt>
                <c:pt idx="140">
                  <c:v>11.66666666666668</c:v>
                </c:pt>
                <c:pt idx="141">
                  <c:v>11.75000000000001</c:v>
                </c:pt>
                <c:pt idx="142">
                  <c:v>11.83333333333335</c:v>
                </c:pt>
                <c:pt idx="143">
                  <c:v>11.91666666666668</c:v>
                </c:pt>
                <c:pt idx="144">
                  <c:v>12.00000000000002</c:v>
                </c:pt>
                <c:pt idx="145">
                  <c:v>12.08333333333335</c:v>
                </c:pt>
                <c:pt idx="146">
                  <c:v>12.16666666666668</c:v>
                </c:pt>
                <c:pt idx="147">
                  <c:v>12.25000000000002</c:v>
                </c:pt>
                <c:pt idx="148">
                  <c:v>12.33333333333335</c:v>
                </c:pt>
                <c:pt idx="149">
                  <c:v>12.41666666666669</c:v>
                </c:pt>
                <c:pt idx="150">
                  <c:v>12.50000000000002</c:v>
                </c:pt>
                <c:pt idx="151">
                  <c:v>12.58333333333335</c:v>
                </c:pt>
                <c:pt idx="152">
                  <c:v>12.66666666666669</c:v>
                </c:pt>
                <c:pt idx="153">
                  <c:v>12.75000000000002</c:v>
                </c:pt>
                <c:pt idx="154">
                  <c:v>12.83333333333336</c:v>
                </c:pt>
                <c:pt idx="155">
                  <c:v>12.91666666666669</c:v>
                </c:pt>
                <c:pt idx="156">
                  <c:v>13.00000000000002</c:v>
                </c:pt>
                <c:pt idx="157">
                  <c:v>13.08333333333336</c:v>
                </c:pt>
                <c:pt idx="158">
                  <c:v>13.1666666666667</c:v>
                </c:pt>
                <c:pt idx="159">
                  <c:v>13.25000000000002</c:v>
                </c:pt>
                <c:pt idx="160">
                  <c:v>13.33333333333336</c:v>
                </c:pt>
                <c:pt idx="161">
                  <c:v>13.4166666666667</c:v>
                </c:pt>
                <c:pt idx="162">
                  <c:v>13.50000000000003</c:v>
                </c:pt>
                <c:pt idx="163">
                  <c:v>13.58333333333336</c:v>
                </c:pt>
                <c:pt idx="164">
                  <c:v>13.66666666666669</c:v>
                </c:pt>
                <c:pt idx="165">
                  <c:v>13.75000000000003</c:v>
                </c:pt>
                <c:pt idx="166">
                  <c:v>13.83333333333336</c:v>
                </c:pt>
                <c:pt idx="167">
                  <c:v>13.9166666666667</c:v>
                </c:pt>
                <c:pt idx="168">
                  <c:v>14.00000000000003</c:v>
                </c:pt>
                <c:pt idx="169">
                  <c:v>14.08333333333336</c:v>
                </c:pt>
                <c:pt idx="170">
                  <c:v>14.1666666666667</c:v>
                </c:pt>
                <c:pt idx="171">
                  <c:v>14.25000000000003</c:v>
                </c:pt>
                <c:pt idx="172">
                  <c:v>14.33333333333337</c:v>
                </c:pt>
                <c:pt idx="173">
                  <c:v>14.4166666666667</c:v>
                </c:pt>
                <c:pt idx="174">
                  <c:v>14.50000000000003</c:v>
                </c:pt>
                <c:pt idx="175">
                  <c:v>14.58333333333337</c:v>
                </c:pt>
                <c:pt idx="176">
                  <c:v>14.6666666666667</c:v>
                </c:pt>
                <c:pt idx="177">
                  <c:v>14.75000000000004</c:v>
                </c:pt>
                <c:pt idx="178">
                  <c:v>14.83333333333337</c:v>
                </c:pt>
                <c:pt idx="179">
                  <c:v>14.9166666666667</c:v>
                </c:pt>
                <c:pt idx="180">
                  <c:v>15.00000000000004</c:v>
                </c:pt>
                <c:pt idx="181">
                  <c:v>15.08333333333337</c:v>
                </c:pt>
                <c:pt idx="182">
                  <c:v>15.16666666666671</c:v>
                </c:pt>
                <c:pt idx="183">
                  <c:v>15.25000000000004</c:v>
                </c:pt>
                <c:pt idx="184">
                  <c:v>15.33333333333337</c:v>
                </c:pt>
                <c:pt idx="185">
                  <c:v>15.41666666666671</c:v>
                </c:pt>
                <c:pt idx="186">
                  <c:v>15.50000000000004</c:v>
                </c:pt>
                <c:pt idx="187">
                  <c:v>15.58333333333337</c:v>
                </c:pt>
                <c:pt idx="188">
                  <c:v>15.66666666666671</c:v>
                </c:pt>
                <c:pt idx="189">
                  <c:v>15.75000000000004</c:v>
                </c:pt>
                <c:pt idx="190">
                  <c:v>15.83333333333338</c:v>
                </c:pt>
                <c:pt idx="191">
                  <c:v>15.91666666666671</c:v>
                </c:pt>
                <c:pt idx="192">
                  <c:v>16.00000000000004</c:v>
                </c:pt>
                <c:pt idx="193">
                  <c:v>16.08333333333337</c:v>
                </c:pt>
                <c:pt idx="194">
                  <c:v>16.16666666666671</c:v>
                </c:pt>
                <c:pt idx="195">
                  <c:v>16.25000000000004</c:v>
                </c:pt>
                <c:pt idx="196">
                  <c:v>16.33333333333337</c:v>
                </c:pt>
                <c:pt idx="197">
                  <c:v>16.4166666666667</c:v>
                </c:pt>
                <c:pt idx="198">
                  <c:v>16.50000000000004</c:v>
                </c:pt>
                <c:pt idx="199">
                  <c:v>16.58333333333337</c:v>
                </c:pt>
                <c:pt idx="200">
                  <c:v>16.6666666666667</c:v>
                </c:pt>
                <c:pt idx="201">
                  <c:v>16.75000000000003</c:v>
                </c:pt>
                <c:pt idx="202">
                  <c:v>16.83333333333336</c:v>
                </c:pt>
                <c:pt idx="203">
                  <c:v>16.9166666666667</c:v>
                </c:pt>
                <c:pt idx="204">
                  <c:v>17.00000000000003</c:v>
                </c:pt>
                <c:pt idx="205">
                  <c:v>17.08333333333336</c:v>
                </c:pt>
                <c:pt idx="206">
                  <c:v>17.16666666666669</c:v>
                </c:pt>
                <c:pt idx="207">
                  <c:v>17.25000000000002</c:v>
                </c:pt>
                <c:pt idx="208">
                  <c:v>17.33333333333336</c:v>
                </c:pt>
                <c:pt idx="209">
                  <c:v>17.41666666666669</c:v>
                </c:pt>
                <c:pt idx="210">
                  <c:v>17.50000000000002</c:v>
                </c:pt>
                <c:pt idx="211">
                  <c:v>17.58333333333335</c:v>
                </c:pt>
                <c:pt idx="212">
                  <c:v>17.66666666666669</c:v>
                </c:pt>
                <c:pt idx="213">
                  <c:v>17.75000000000002</c:v>
                </c:pt>
                <c:pt idx="214">
                  <c:v>17.83333333333335</c:v>
                </c:pt>
                <c:pt idx="215">
                  <c:v>17.91666666666668</c:v>
                </c:pt>
                <c:pt idx="216">
                  <c:v>18.00000000000001</c:v>
                </c:pt>
                <c:pt idx="217">
                  <c:v>18.08333333333335</c:v>
                </c:pt>
                <c:pt idx="218">
                  <c:v>18.16666666666668</c:v>
                </c:pt>
                <c:pt idx="219">
                  <c:v>18.25000000000001</c:v>
                </c:pt>
                <c:pt idx="220">
                  <c:v>18.33333333333334</c:v>
                </c:pt>
                <c:pt idx="221">
                  <c:v>18.41666666666667</c:v>
                </c:pt>
                <c:pt idx="222">
                  <c:v>18.50000000000001</c:v>
                </c:pt>
                <c:pt idx="223">
                  <c:v>18.58333333333334</c:v>
                </c:pt>
                <c:pt idx="224">
                  <c:v>18.66666666666667</c:v>
                </c:pt>
                <c:pt idx="225">
                  <c:v>18.75</c:v>
                </c:pt>
                <c:pt idx="226">
                  <c:v>18.83333333333334</c:v>
                </c:pt>
                <c:pt idx="227">
                  <c:v>18.91666666666667</c:v>
                </c:pt>
                <c:pt idx="228">
                  <c:v>19.0</c:v>
                </c:pt>
                <c:pt idx="229">
                  <c:v>19.08333333333333</c:v>
                </c:pt>
                <c:pt idx="230">
                  <c:v>19.16666666666666</c:v>
                </c:pt>
                <c:pt idx="231">
                  <c:v>19.25</c:v>
                </c:pt>
                <c:pt idx="232">
                  <c:v>19.33333333333333</c:v>
                </c:pt>
                <c:pt idx="233">
                  <c:v>19.41666666666666</c:v>
                </c:pt>
                <c:pt idx="234">
                  <c:v>19.49999999999999</c:v>
                </c:pt>
                <c:pt idx="235">
                  <c:v>19.58333333333333</c:v>
                </c:pt>
                <c:pt idx="236">
                  <c:v>19.66666666666666</c:v>
                </c:pt>
                <c:pt idx="237">
                  <c:v>19.74999999999999</c:v>
                </c:pt>
                <c:pt idx="238">
                  <c:v>19.83333333333332</c:v>
                </c:pt>
                <c:pt idx="239">
                  <c:v>19.91666666666665</c:v>
                </c:pt>
                <c:pt idx="240">
                  <c:v>19.99999999999999</c:v>
                </c:pt>
                <c:pt idx="241">
                  <c:v>20.08333333333332</c:v>
                </c:pt>
                <c:pt idx="242">
                  <c:v>20.16666666666665</c:v>
                </c:pt>
                <c:pt idx="243">
                  <c:v>20.24999999999998</c:v>
                </c:pt>
                <c:pt idx="244">
                  <c:v>20.33333333333331</c:v>
                </c:pt>
                <c:pt idx="245">
                  <c:v>20.41666666666665</c:v>
                </c:pt>
                <c:pt idx="246">
                  <c:v>20.49999999999998</c:v>
                </c:pt>
                <c:pt idx="247">
                  <c:v>20.58333333333331</c:v>
                </c:pt>
                <c:pt idx="248">
                  <c:v>20.66666666666664</c:v>
                </c:pt>
                <c:pt idx="249">
                  <c:v>20.74999999999998</c:v>
                </c:pt>
                <c:pt idx="250">
                  <c:v>20.83333333333331</c:v>
                </c:pt>
                <c:pt idx="251">
                  <c:v>20.91666666666664</c:v>
                </c:pt>
                <c:pt idx="252">
                  <c:v>20.99999999999997</c:v>
                </c:pt>
                <c:pt idx="253">
                  <c:v>21.0833333333333</c:v>
                </c:pt>
                <c:pt idx="254">
                  <c:v>21.16666666666664</c:v>
                </c:pt>
                <c:pt idx="255">
                  <c:v>21.24999999999997</c:v>
                </c:pt>
                <c:pt idx="256">
                  <c:v>21.3333333333333</c:v>
                </c:pt>
                <c:pt idx="257">
                  <c:v>21.41666666666663</c:v>
                </c:pt>
                <c:pt idx="258">
                  <c:v>21.49999999999996</c:v>
                </c:pt>
                <c:pt idx="259">
                  <c:v>21.5833333333333</c:v>
                </c:pt>
                <c:pt idx="260">
                  <c:v>21.66666666666663</c:v>
                </c:pt>
                <c:pt idx="261">
                  <c:v>21.74999999999996</c:v>
                </c:pt>
                <c:pt idx="262">
                  <c:v>21.83333333333329</c:v>
                </c:pt>
                <c:pt idx="263">
                  <c:v>21.91666666666663</c:v>
                </c:pt>
                <c:pt idx="264">
                  <c:v>21.99999999999996</c:v>
                </c:pt>
                <c:pt idx="265">
                  <c:v>22.08333333333329</c:v>
                </c:pt>
                <c:pt idx="266">
                  <c:v>22.16666666666662</c:v>
                </c:pt>
                <c:pt idx="267">
                  <c:v>22.24999999999995</c:v>
                </c:pt>
                <c:pt idx="268">
                  <c:v>22.33333333333329</c:v>
                </c:pt>
                <c:pt idx="269">
                  <c:v>22.41666666666662</c:v>
                </c:pt>
                <c:pt idx="270">
                  <c:v>22.49999999999995</c:v>
                </c:pt>
                <c:pt idx="271">
                  <c:v>22.58333333333328</c:v>
                </c:pt>
                <c:pt idx="272">
                  <c:v>22.66666666666661</c:v>
                </c:pt>
                <c:pt idx="273">
                  <c:v>22.74999999999995</c:v>
                </c:pt>
                <c:pt idx="274">
                  <c:v>22.83333333333328</c:v>
                </c:pt>
                <c:pt idx="275">
                  <c:v>22.91666666666661</c:v>
                </c:pt>
                <c:pt idx="276">
                  <c:v>22.99999999999994</c:v>
                </c:pt>
                <c:pt idx="277">
                  <c:v>23.08333333333328</c:v>
                </c:pt>
                <c:pt idx="278">
                  <c:v>23.16666666666661</c:v>
                </c:pt>
                <c:pt idx="279">
                  <c:v>23.24999999999994</c:v>
                </c:pt>
                <c:pt idx="280">
                  <c:v>23.33333333333327</c:v>
                </c:pt>
                <c:pt idx="281">
                  <c:v>23.4166666666666</c:v>
                </c:pt>
                <c:pt idx="282">
                  <c:v>23.49999999999994</c:v>
                </c:pt>
                <c:pt idx="283">
                  <c:v>23.58333333333327</c:v>
                </c:pt>
                <c:pt idx="284">
                  <c:v>23.6666666666666</c:v>
                </c:pt>
                <c:pt idx="285">
                  <c:v>23.74999999999993</c:v>
                </c:pt>
                <c:pt idx="286">
                  <c:v>23.83333333333326</c:v>
                </c:pt>
                <c:pt idx="287">
                  <c:v>23.9166666666666</c:v>
                </c:pt>
                <c:pt idx="288">
                  <c:v>23.99999999999993</c:v>
                </c:pt>
                <c:pt idx="289">
                  <c:v>24.08333333333326</c:v>
                </c:pt>
                <c:pt idx="290">
                  <c:v>24.16666666666659</c:v>
                </c:pt>
                <c:pt idx="291">
                  <c:v>24.24999999999993</c:v>
                </c:pt>
                <c:pt idx="292">
                  <c:v>24.33333333333326</c:v>
                </c:pt>
                <c:pt idx="293">
                  <c:v>24.41666666666659</c:v>
                </c:pt>
                <c:pt idx="294">
                  <c:v>24.49999999999992</c:v>
                </c:pt>
                <c:pt idx="295">
                  <c:v>24.58333333333325</c:v>
                </c:pt>
                <c:pt idx="296">
                  <c:v>24.66666666666659</c:v>
                </c:pt>
                <c:pt idx="297">
                  <c:v>24.74999999999992</c:v>
                </c:pt>
                <c:pt idx="298">
                  <c:v>24.83333333333325</c:v>
                </c:pt>
                <c:pt idx="299">
                  <c:v>24.91666666666658</c:v>
                </c:pt>
                <c:pt idx="300">
                  <c:v>24.99999999999991</c:v>
                </c:pt>
                <c:pt idx="301">
                  <c:v>25.08333333333325</c:v>
                </c:pt>
                <c:pt idx="302">
                  <c:v>25.16666666666658</c:v>
                </c:pt>
                <c:pt idx="303">
                  <c:v>25.24999999999991</c:v>
                </c:pt>
                <c:pt idx="304">
                  <c:v>25.33333333333324</c:v>
                </c:pt>
                <c:pt idx="305">
                  <c:v>25.41666666666658</c:v>
                </c:pt>
                <c:pt idx="306">
                  <c:v>25.49999999999991</c:v>
                </c:pt>
                <c:pt idx="307">
                  <c:v>25.58333333333324</c:v>
                </c:pt>
                <c:pt idx="308">
                  <c:v>25.66666666666657</c:v>
                </c:pt>
                <c:pt idx="309">
                  <c:v>25.7499999999999</c:v>
                </c:pt>
                <c:pt idx="310">
                  <c:v>25.83333333333324</c:v>
                </c:pt>
                <c:pt idx="311">
                  <c:v>25.91666666666657</c:v>
                </c:pt>
                <c:pt idx="312">
                  <c:v>25.9999999999999</c:v>
                </c:pt>
                <c:pt idx="313">
                  <c:v>26.08333333333323</c:v>
                </c:pt>
                <c:pt idx="314">
                  <c:v>26.16666666666656</c:v>
                </c:pt>
                <c:pt idx="315">
                  <c:v>26.2499999999999</c:v>
                </c:pt>
                <c:pt idx="316">
                  <c:v>26.33333333333323</c:v>
                </c:pt>
                <c:pt idx="317">
                  <c:v>26.41666666666656</c:v>
                </c:pt>
                <c:pt idx="318">
                  <c:v>26.49999999999989</c:v>
                </c:pt>
                <c:pt idx="319">
                  <c:v>26.58333333333323</c:v>
                </c:pt>
                <c:pt idx="320">
                  <c:v>26.66666666666656</c:v>
                </c:pt>
                <c:pt idx="321">
                  <c:v>26.74999999999989</c:v>
                </c:pt>
                <c:pt idx="322">
                  <c:v>26.83333333333322</c:v>
                </c:pt>
                <c:pt idx="323">
                  <c:v>26.91666666666655</c:v>
                </c:pt>
                <c:pt idx="324">
                  <c:v>26.99999999999989</c:v>
                </c:pt>
                <c:pt idx="325">
                  <c:v>27.08333333333322</c:v>
                </c:pt>
                <c:pt idx="326">
                  <c:v>27.16666666666655</c:v>
                </c:pt>
                <c:pt idx="327">
                  <c:v>27.24999999999988</c:v>
                </c:pt>
                <c:pt idx="328">
                  <c:v>27.33333333333321</c:v>
                </c:pt>
                <c:pt idx="329">
                  <c:v>27.41666666666655</c:v>
                </c:pt>
                <c:pt idx="330">
                  <c:v>27.49999999999988</c:v>
                </c:pt>
                <c:pt idx="331">
                  <c:v>27.58333333333321</c:v>
                </c:pt>
                <c:pt idx="332">
                  <c:v>27.66666666666654</c:v>
                </c:pt>
                <c:pt idx="333">
                  <c:v>27.74999999999988</c:v>
                </c:pt>
                <c:pt idx="334">
                  <c:v>27.83333333333321</c:v>
                </c:pt>
                <c:pt idx="335">
                  <c:v>27.91666666666654</c:v>
                </c:pt>
                <c:pt idx="336">
                  <c:v>27.99999999999987</c:v>
                </c:pt>
                <c:pt idx="337">
                  <c:v>28.0833333333332</c:v>
                </c:pt>
                <c:pt idx="338">
                  <c:v>28.16666666666654</c:v>
                </c:pt>
                <c:pt idx="339">
                  <c:v>28.24999999999987</c:v>
                </c:pt>
                <c:pt idx="340">
                  <c:v>28.3333333333332</c:v>
                </c:pt>
                <c:pt idx="341">
                  <c:v>28.41666666666653</c:v>
                </c:pt>
                <c:pt idx="342">
                  <c:v>28.49999999999986</c:v>
                </c:pt>
                <c:pt idx="343">
                  <c:v>28.5833333333332</c:v>
                </c:pt>
                <c:pt idx="344">
                  <c:v>28.66666666666653</c:v>
                </c:pt>
                <c:pt idx="345">
                  <c:v>28.74999999999986</c:v>
                </c:pt>
                <c:pt idx="346">
                  <c:v>28.83333333333319</c:v>
                </c:pt>
                <c:pt idx="347">
                  <c:v>28.91666666666653</c:v>
                </c:pt>
                <c:pt idx="348">
                  <c:v>28.99999999999986</c:v>
                </c:pt>
                <c:pt idx="349">
                  <c:v>29.08333333333319</c:v>
                </c:pt>
                <c:pt idx="350">
                  <c:v>29.16666666666652</c:v>
                </c:pt>
                <c:pt idx="351">
                  <c:v>29.24999999999985</c:v>
                </c:pt>
                <c:pt idx="352">
                  <c:v>29.33333333333319</c:v>
                </c:pt>
                <c:pt idx="353">
                  <c:v>29.41666666666652</c:v>
                </c:pt>
                <c:pt idx="354">
                  <c:v>29.49999999999985</c:v>
                </c:pt>
                <c:pt idx="355">
                  <c:v>29.58333333333318</c:v>
                </c:pt>
                <c:pt idx="356">
                  <c:v>29.66666666666651</c:v>
                </c:pt>
                <c:pt idx="357">
                  <c:v>29.74999999999985</c:v>
                </c:pt>
                <c:pt idx="358">
                  <c:v>29.83333333333318</c:v>
                </c:pt>
                <c:pt idx="359">
                  <c:v>29.91666666666651</c:v>
                </c:pt>
                <c:pt idx="360">
                  <c:v>29.99999999999984</c:v>
                </c:pt>
              </c:numCache>
            </c:numRef>
          </c:cat>
          <c:val>
            <c:numRef>
              <c:f>Blad1!$D$4:$D$364</c:f>
              <c:numCache>
                <c:formatCode>0</c:formatCode>
                <c:ptCount val="361"/>
                <c:pt idx="0">
                  <c:v>20.0</c:v>
                </c:pt>
                <c:pt idx="1">
                  <c:v>20.68388452465298</c:v>
                </c:pt>
                <c:pt idx="2">
                  <c:v>21.86896225672578</c:v>
                </c:pt>
                <c:pt idx="3">
                  <c:v>23.45981908562769</c:v>
                </c:pt>
                <c:pt idx="4">
                  <c:v>25.39518290239227</c:v>
                </c:pt>
                <c:pt idx="5">
                  <c:v>27.63107313343346</c:v>
                </c:pt>
                <c:pt idx="6">
                  <c:v>30.13367643367242</c:v>
                </c:pt>
                <c:pt idx="7">
                  <c:v>32.87577863729759</c:v>
                </c:pt>
                <c:pt idx="8">
                  <c:v>35.83476237151702</c:v>
                </c:pt>
                <c:pt idx="9">
                  <c:v>38.99138639575239</c:v>
                </c:pt>
                <c:pt idx="10">
                  <c:v>42.32899270973093</c:v>
                </c:pt>
                <c:pt idx="11">
                  <c:v>45.83296474080478</c:v>
                </c:pt>
                <c:pt idx="12">
                  <c:v>49.4903413406899</c:v>
                </c:pt>
                <c:pt idx="13">
                  <c:v>53.28953198175022</c:v>
                </c:pt>
                <c:pt idx="14">
                  <c:v>57.22010025082698</c:v>
                </c:pt>
                <c:pt idx="15">
                  <c:v>61.2725949785359</c:v>
                </c:pt>
                <c:pt idx="16">
                  <c:v>65.4384155642194</c:v>
                </c:pt>
                <c:pt idx="17">
                  <c:v>69.70970248510978</c:v>
                </c:pt>
                <c:pt idx="18">
                  <c:v>74.0792467843268</c:v>
                </c:pt>
                <c:pt idx="19">
                  <c:v>78.54041416188683</c:v>
                </c:pt>
                <c:pt idx="20">
                  <c:v>83.0870805160458</c:v>
                </c:pt>
                <c:pt idx="21">
                  <c:v>87.7135766184719</c:v>
                </c:pt>
                <c:pt idx="22">
                  <c:v>92.4146401899737</c:v>
                </c:pt>
                <c:pt idx="23">
                  <c:v>97.1853740578367</c:v>
                </c:pt>
                <c:pt idx="24">
                  <c:v>102.0212093751851</c:v>
                </c:pt>
                <c:pt idx="25">
                  <c:v>106.9178731025283</c:v>
                </c:pt>
                <c:pt idx="26">
                  <c:v>111.8713591153719</c:v>
                </c:pt>
                <c:pt idx="27">
                  <c:v>116.877902425487</c:v>
                </c:pt>
                <c:pt idx="28">
                  <c:v>121.9339560981867</c:v>
                </c:pt>
                <c:pt idx="29">
                  <c:v>127.0361705214738</c:v>
                </c:pt>
                <c:pt idx="30">
                  <c:v>132.1813747406633</c:v>
                </c:pt>
                <c:pt idx="31">
                  <c:v>137.3665596179762</c:v>
                </c:pt>
                <c:pt idx="32">
                  <c:v>142.5888626134722</c:v>
                </c:pt>
                <c:pt idx="33">
                  <c:v>147.8455540136384</c:v>
                </c:pt>
                <c:pt idx="34">
                  <c:v>153.1340244585028</c:v>
                </c:pt>
                <c:pt idx="35">
                  <c:v>158.4517736384595</c:v>
                </c:pt>
                <c:pt idx="36">
                  <c:v>163.7964000489397</c:v>
                </c:pt>
                <c:pt idx="37">
                  <c:v>169.1655917053049</c:v>
                </c:pt>
                <c:pt idx="38">
                  <c:v>174.5571177323835</c:v>
                </c:pt>
                <c:pt idx="39">
                  <c:v>179.9688207533188</c:v>
                </c:pt>
                <c:pt idx="40">
                  <c:v>185.398610011147</c:v>
                </c:pt>
                <c:pt idx="41">
                  <c:v>190.8444551640373</c:v>
                </c:pt>
                <c:pt idx="42">
                  <c:v>196.3043807015787</c:v>
                </c:pt>
                <c:pt idx="43">
                  <c:v>201.7764609350706</c:v>
                </c:pt>
                <c:pt idx="44">
                  <c:v>207.2588155195701</c:v>
                </c:pt>
                <c:pt idx="45">
                  <c:v>212.7496054695972</c:v>
                </c:pt>
                <c:pt idx="46">
                  <c:v>218.247029633968</c:v>
                </c:pt>
                <c:pt idx="47">
                  <c:v>223.7493215983024</c:v>
                </c:pt>
                <c:pt idx="48">
                  <c:v>229.2547469863895</c:v>
                </c:pt>
                <c:pt idx="49">
                  <c:v>234.7616011338544</c:v>
                </c:pt>
                <c:pt idx="50">
                  <c:v>240.2682071094908</c:v>
                </c:pt>
                <c:pt idx="51">
                  <c:v>245.7729140612506</c:v>
                </c:pt>
                <c:pt idx="52">
                  <c:v>251.2740958652564</c:v>
                </c:pt>
                <c:pt idx="53">
                  <c:v>256.7701500573441</c:v>
                </c:pt>
                <c:pt idx="54">
                  <c:v>262.2594970275971</c:v>
                </c:pt>
                <c:pt idx="55">
                  <c:v>267.7405794591165</c:v>
                </c:pt>
                <c:pt idx="56">
                  <c:v>273.2118619929103</c:v>
                </c:pt>
                <c:pt idx="57">
                  <c:v>278.6718311013132</c:v>
                </c:pt>
                <c:pt idx="58">
                  <c:v>284.1189951527702</c:v>
                </c:pt>
                <c:pt idx="59">
                  <c:v>289.5518846511684</c:v>
                </c:pt>
                <c:pt idx="60">
                  <c:v>294.9690526332005</c:v>
                </c:pt>
                <c:pt idx="61">
                  <c:v>300.3690752074929</c:v>
                </c:pt>
                <c:pt idx="62">
                  <c:v>305.7505522194684</c:v>
                </c:pt>
                <c:pt idx="63">
                  <c:v>311.112108026141</c:v>
                </c:pt>
                <c:pt idx="64">
                  <c:v>316.4523923652727</c:v>
                </c:pt>
                <c:pt idx="65">
                  <c:v>321.770081303578</c:v>
                </c:pt>
                <c:pt idx="66">
                  <c:v>327.0638782489446</c:v>
                </c:pt>
                <c:pt idx="67">
                  <c:v>332.3325150119643</c:v>
                </c:pt>
                <c:pt idx="68">
                  <c:v>337.5747529024385</c:v>
                </c:pt>
                <c:pt idx="69">
                  <c:v>342.7893838469493</c:v>
                </c:pt>
                <c:pt idx="70">
                  <c:v>347.9752315140662</c:v>
                </c:pt>
                <c:pt idx="71">
                  <c:v>353.1311524343046</c:v>
                </c:pt>
                <c:pt idx="72">
                  <c:v>358.2560371025517</c:v>
                </c:pt>
                <c:pt idx="73">
                  <c:v>363.3488110513404</c:v>
                </c:pt>
                <c:pt idx="74">
                  <c:v>368.4084358840712</c:v>
                </c:pt>
                <c:pt idx="75">
                  <c:v>373.4339102580553</c:v>
                </c:pt>
                <c:pt idx="76">
                  <c:v>378.4242708080769</c:v>
                </c:pt>
                <c:pt idx="77">
                  <c:v>383.378593002035</c:v>
                </c:pt>
                <c:pt idx="78">
                  <c:v>388.2959919211248</c:v>
                </c:pt>
                <c:pt idx="79">
                  <c:v>393.175622957948</c:v>
                </c:pt>
                <c:pt idx="80">
                  <c:v>398.0166824268823</c:v>
                </c:pt>
                <c:pt idx="81">
                  <c:v>402.8184080819968</c:v>
                </c:pt>
                <c:pt idx="82">
                  <c:v>407.5800795387545</c:v>
                </c:pt>
                <c:pt idx="83">
                  <c:v>412.3010185966855</c:v>
                </c:pt>
                <c:pt idx="84">
                  <c:v>416.9805894611429</c:v>
                </c:pt>
                <c:pt idx="85">
                  <c:v>421.6181988631546</c:v>
                </c:pt>
                <c:pt idx="86">
                  <c:v>426.2132960772468</c:v>
                </c:pt>
                <c:pt idx="87">
                  <c:v>430.765372837939</c:v>
                </c:pt>
                <c:pt idx="88">
                  <c:v>435.273963156387</c:v>
                </c:pt>
                <c:pt idx="89">
                  <c:v>439.7386430393682</c:v>
                </c:pt>
                <c:pt idx="90">
                  <c:v>444.159030113465</c:v>
                </c:pt>
                <c:pt idx="91">
                  <c:v>448.5347831579015</c:v>
                </c:pt>
                <c:pt idx="92">
                  <c:v>452.865601550023</c:v>
                </c:pt>
                <c:pt idx="93">
                  <c:v>457.15122462787</c:v>
                </c:pt>
                <c:pt idx="94">
                  <c:v>461.3914309747011</c:v>
                </c:pt>
                <c:pt idx="95">
                  <c:v>465.5860376306467</c:v>
                </c:pt>
                <c:pt idx="96">
                  <c:v>469.734899236941</c:v>
                </c:pt>
                <c:pt idx="97">
                  <c:v>473.8379071183771</c:v>
                </c:pt>
                <c:pt idx="98">
                  <c:v>477.8949883097702</c:v>
                </c:pt>
                <c:pt idx="99">
                  <c:v>481.9061045322886</c:v>
                </c:pt>
                <c:pt idx="100">
                  <c:v>485.8712511255347</c:v>
                </c:pt>
                <c:pt idx="101">
                  <c:v>489.7904559412338</c:v>
                </c:pt>
                <c:pt idx="102">
                  <c:v>493.6637782043045</c:v>
                </c:pt>
                <c:pt idx="103">
                  <c:v>497.4913073469739</c:v>
                </c:pt>
                <c:pt idx="104">
                  <c:v>501.2731618214383</c:v>
                </c:pt>
                <c:pt idx="105">
                  <c:v>505.009487896385</c:v>
                </c:pt>
                <c:pt idx="106">
                  <c:v>508.7004584424701</c:v>
                </c:pt>
                <c:pt idx="107">
                  <c:v>512.3462717116078</c:v>
                </c:pt>
                <c:pt idx="108">
                  <c:v>515.947150114663</c:v>
                </c:pt>
                <c:pt idx="109">
                  <c:v>519.5033390018688</c:v>
                </c:pt>
                <c:pt idx="110">
                  <c:v>523.015105449996</c:v>
                </c:pt>
                <c:pt idx="111">
                  <c:v>526.482737060014</c:v>
                </c:pt>
                <c:pt idx="112">
                  <c:v>529.9065407686837</c:v>
                </c:pt>
                <c:pt idx="113">
                  <c:v>533.286841677219</c:v>
                </c:pt>
                <c:pt idx="114">
                  <c:v>536.6239818998668</c:v>
                </c:pt>
                <c:pt idx="115">
                  <c:v>539.9183194349516</c:v>
                </c:pt>
                <c:pt idx="116">
                  <c:v>543.1702270606584</c:v>
                </c:pt>
                <c:pt idx="117">
                  <c:v>546.3800912575406</c:v>
                </c:pt>
                <c:pt idx="118">
                  <c:v>549.5483111594789</c:v>
                </c:pt>
                <c:pt idx="119">
                  <c:v>552.6752975345607</c:v>
                </c:pt>
                <c:pt idx="120">
                  <c:v>555.76147179711</c:v>
                </c:pt>
                <c:pt idx="121">
                  <c:v>558.8072650518616</c:v>
                </c:pt>
                <c:pt idx="122">
                  <c:v>561.8131171710683</c:v>
                </c:pt>
                <c:pt idx="123">
                  <c:v>564.779475905119</c:v>
                </c:pt>
                <c:pt idx="124">
                  <c:v>567.706796027067</c:v>
                </c:pt>
                <c:pt idx="125">
                  <c:v>570.595538511287</c:v>
                </c:pt>
                <c:pt idx="126">
                  <c:v>573.4461697463305</c:v>
                </c:pt>
                <c:pt idx="127">
                  <c:v>576.2591607818966</c:v>
                </c:pt>
                <c:pt idx="128">
                  <c:v>579.0349866097081</c:v>
                </c:pt>
                <c:pt idx="129">
                  <c:v>581.7741254779657</c:v>
                </c:pt>
                <c:pt idx="130">
                  <c:v>584.477058238947</c:v>
                </c:pt>
                <c:pt idx="131">
                  <c:v>587.1442677292212</c:v>
                </c:pt>
                <c:pt idx="132">
                  <c:v>589.7762381818752</c:v>
                </c:pt>
                <c:pt idx="133">
                  <c:v>592.373454670068</c:v>
                </c:pt>
                <c:pt idx="134">
                  <c:v>594.9364025811753</c:v>
                </c:pt>
                <c:pt idx="135">
                  <c:v>597.4655671207315</c:v>
                </c:pt>
                <c:pt idx="136">
                  <c:v>599.9614328453358</c:v>
                </c:pt>
                <c:pt idx="137">
                  <c:v>602.4244832236523</c:v>
                </c:pt>
                <c:pt idx="138">
                  <c:v>604.8577573662019</c:v>
                </c:pt>
                <c:pt idx="139">
                  <c:v>607.2624300418136</c:v>
                </c:pt>
                <c:pt idx="140">
                  <c:v>609.638638966603</c:v>
                </c:pt>
                <c:pt idx="141">
                  <c:v>611.9865306269427</c:v>
                </c:pt>
                <c:pt idx="142">
                  <c:v>614.306259853049</c:v>
                </c:pt>
                <c:pt idx="143">
                  <c:v>616.5979893931499</c:v>
                </c:pt>
                <c:pt idx="144">
                  <c:v>618.8618894887694</c:v>
                </c:pt>
                <c:pt idx="145">
                  <c:v>621.098137451638</c:v>
                </c:pt>
                <c:pt idx="146">
                  <c:v>623.3069172427095</c:v>
                </c:pt>
                <c:pt idx="147">
                  <c:v>625.4884190537427</c:v>
                </c:pt>
                <c:pt idx="148">
                  <c:v>627.6428388918722</c:v>
                </c:pt>
                <c:pt idx="149">
                  <c:v>629.7703781675643</c:v>
                </c:pt>
                <c:pt idx="150">
                  <c:v>631.8712432863283</c:v>
                </c:pt>
                <c:pt idx="151">
                  <c:v>633.9456452445165</c:v>
                </c:pt>
                <c:pt idx="152">
                  <c:v>635.993799229521</c:v>
                </c:pt>
                <c:pt idx="153">
                  <c:v>638.0159242246418</c:v>
                </c:pt>
                <c:pt idx="154">
                  <c:v>640.0122426188692</c:v>
                </c:pt>
                <c:pt idx="155">
                  <c:v>641.9829798217945</c:v>
                </c:pt>
                <c:pt idx="156">
                  <c:v>643.9283638838307</c:v>
                </c:pt>
                <c:pt idx="157">
                  <c:v>645.8486251218928</c:v>
                </c:pt>
                <c:pt idx="158">
                  <c:v>647.7439957506603</c:v>
                </c:pt>
                <c:pt idx="159">
                  <c:v>649.6147095195108</c:v>
                </c:pt>
                <c:pt idx="160">
                  <c:v>651.461001355186</c:v>
                </c:pt>
                <c:pt idx="161">
                  <c:v>653.2831070102226</c:v>
                </c:pt>
                <c:pt idx="162">
                  <c:v>655.0812627171511</c:v>
                </c:pt>
                <c:pt idx="163">
                  <c:v>656.8557048484375</c:v>
                </c:pt>
                <c:pt idx="164">
                  <c:v>658.6066695821191</c:v>
                </c:pt>
                <c:pt idx="165">
                  <c:v>660.3343925730572</c:v>
                </c:pt>
                <c:pt idx="166">
                  <c:v>662.0391086297046</c:v>
                </c:pt>
                <c:pt idx="167">
                  <c:v>663.7210513962652</c:v>
                </c:pt>
                <c:pt idx="168">
                  <c:v>665.380453040097</c:v>
                </c:pt>
                <c:pt idx="169">
                  <c:v>667.017543944193</c:v>
                </c:pt>
                <c:pt idx="170">
                  <c:v>668.6325524045509</c:v>
                </c:pt>
                <c:pt idx="171">
                  <c:v>670.2257043322307</c:v>
                </c:pt>
                <c:pt idx="172">
                  <c:v>671.7972229598773</c:v>
                </c:pt>
                <c:pt idx="173">
                  <c:v>673.3473285524766</c:v>
                </c:pt>
                <c:pt idx="174">
                  <c:v>674.8762381221011</c:v>
                </c:pt>
                <c:pt idx="175">
                  <c:v>676.3841651463923</c:v>
                </c:pt>
                <c:pt idx="176">
                  <c:v>677.8713192905212</c:v>
                </c:pt>
                <c:pt idx="177">
                  <c:v>679.3379061323672</c:v>
                </c:pt>
                <c:pt idx="178">
                  <c:v>680.7841268906563</c:v>
                </c:pt>
                <c:pt idx="179">
                  <c:v>682.210178155807</c:v>
                </c:pt>
                <c:pt idx="180">
                  <c:v>683.6162516232371</c:v>
                </c:pt>
                <c:pt idx="181">
                  <c:v>685.0025338289099</c:v>
                </c:pt>
                <c:pt idx="182">
                  <c:v>686.3692058869091</c:v>
                </c:pt>
                <c:pt idx="183">
                  <c:v>687.7164432288677</c:v>
                </c:pt>
                <c:pt idx="184">
                  <c:v>689.0444153451101</c:v>
                </c:pt>
                <c:pt idx="185">
                  <c:v>690.3532855274076</c:v>
                </c:pt>
                <c:pt idx="186">
                  <c:v>691.6432106133091</c:v>
                </c:pt>
                <c:pt idx="187">
                  <c:v>692.9143407320661</c:v>
                </c:pt>
                <c:pt idx="188">
                  <c:v>694.1668190522558</c:v>
                </c:pt>
                <c:pt idx="189">
                  <c:v>695.4007815312912</c:v>
                </c:pt>
                <c:pt idx="190">
                  <c:v>696.616356667121</c:v>
                </c:pt>
                <c:pt idx="191">
                  <c:v>697.8136652525416</c:v>
                </c:pt>
                <c:pt idx="192">
                  <c:v>698.9928201326885</c:v>
                </c:pt>
                <c:pt idx="193">
                  <c:v>700.1539259664467</c:v>
                </c:pt>
                <c:pt idx="194">
                  <c:v>701.297078992698</c:v>
                </c:pt>
                <c:pt idx="195">
                  <c:v>702.4223668025503</c:v>
                </c:pt>
                <c:pt idx="196">
                  <c:v>703.529868118937</c:v>
                </c:pt>
                <c:pt idx="197">
                  <c:v>704.6196525852466</c:v>
                </c:pt>
                <c:pt idx="198">
                  <c:v>705.6917805649628</c:v>
                </c:pt>
                <c:pt idx="199">
                  <c:v>706.746302954637</c:v>
                </c:pt>
                <c:pt idx="200">
                  <c:v>707.7832610129074</c:v>
                </c:pt>
                <c:pt idx="201">
                  <c:v>708.8026862087038</c:v>
                </c:pt>
                <c:pt idx="202">
                  <c:v>709.8046000922525</c:v>
                </c:pt>
                <c:pt idx="203">
                  <c:v>710.7890141930054</c:v>
                </c:pt>
                <c:pt idx="204">
                  <c:v>711.7559299491765</c:v>
                </c:pt>
                <c:pt idx="205">
                  <c:v>712.7053386741646</c:v>
                </c:pt>
                <c:pt idx="206">
                  <c:v>713.6372215657743</c:v>
                </c:pt>
                <c:pt idx="207">
                  <c:v>714.5515497648129</c:v>
                </c:pt>
                <c:pt idx="208">
                  <c:v>715.448284470323</c:v>
                </c:pt>
                <c:pt idx="209">
                  <c:v>716.3273771194089</c:v>
                </c:pt>
                <c:pt idx="210">
                  <c:v>717.1887696402978</c:v>
                </c:pt>
                <c:pt idx="211">
                  <c:v>718.0323947879385</c:v>
                </c:pt>
                <c:pt idx="212">
                  <c:v>718.8581765720376</c:v>
                </c:pt>
                <c:pt idx="213">
                  <c:v>719.6660307879507</c:v>
                </c:pt>
                <c:pt idx="214">
                  <c:v>720.455865661223</c:v>
                </c:pt>
                <c:pt idx="215">
                  <c:v>721.2275826167857</c:v>
                </c:pt>
                <c:pt idx="216">
                  <c:v>721.9810771837858</c:v>
                </c:pt>
                <c:pt idx="217">
                  <c:v>722.7162400467113</c:v>
                </c:pt>
                <c:pt idx="218">
                  <c:v>723.4329582527985</c:v>
                </c:pt>
                <c:pt idx="219">
                  <c:v>724.1311165845972</c:v>
                </c:pt>
                <c:pt idx="220">
                  <c:v>724.8105991049626</c:v>
                </c:pt>
                <c:pt idx="221">
                  <c:v>725.4712908795486</c:v>
                </c:pt>
                <c:pt idx="222">
                  <c:v>726.1130798790544</c:v>
                </c:pt>
                <c:pt idx="223">
                  <c:v>726.7358590599528</c:v>
                </c:pt>
                <c:pt idx="224">
                  <c:v>727.3395286181837</c:v>
                </c:pt>
                <c:pt idx="225">
                  <c:v>727.9239984053245</c:v>
                </c:pt>
                <c:pt idx="226">
                  <c:v>728.4891904910812</c:v>
                </c:pt>
                <c:pt idx="227">
                  <c:v>729.035041849666</c:v>
                </c:pt>
                <c:pt idx="228">
                  <c:v>729.5615071408614</c:v>
                </c:pt>
                <c:pt idx="229">
                  <c:v>730.0685615495327</c:v>
                </c:pt>
                <c:pt idx="230">
                  <c:v>730.5562036402722</c:v>
                </c:pt>
                <c:pt idx="231">
                  <c:v>731.0244581770831</c:v>
                </c:pt>
                <c:pt idx="232">
                  <c:v>731.4733788518996</c:v>
                </c:pt>
                <c:pt idx="233">
                  <c:v>731.903050860708</c:v>
                </c:pt>
                <c:pt idx="234">
                  <c:v>732.3135932625201</c:v>
                </c:pt>
                <c:pt idx="235">
                  <c:v>732.7051610548689</c:v>
                </c:pt>
                <c:pt idx="236">
                  <c:v>733.0779469002303</c:v>
                </c:pt>
                <c:pt idx="237">
                  <c:v>733.4321824411162</c:v>
                </c:pt>
                <c:pt idx="238">
                  <c:v>733.768139147699</c:v>
                </c:pt>
                <c:pt idx="239">
                  <c:v>734.0861286507577</c:v>
                </c:pt>
                <c:pt idx="240">
                  <c:v>734.3865025242893</c:v>
                </c:pt>
                <c:pt idx="241">
                  <c:v>734.6696514960053</c:v>
                </c:pt>
                <c:pt idx="242">
                  <c:v>734.936004079554</c:v>
                </c:pt>
                <c:pt idx="243">
                  <c:v>735.1860246390384</c:v>
                </c:pt>
                <c:pt idx="244">
                  <c:v>735.4438385163444</c:v>
                </c:pt>
                <c:pt idx="245">
                  <c:v>735.717897861933</c:v>
                </c:pt>
                <c:pt idx="246">
                  <c:v>736.0090160070764</c:v>
                </c:pt>
                <c:pt idx="247">
                  <c:v>736.3180111808714</c:v>
                </c:pt>
                <c:pt idx="248">
                  <c:v>736.64570104135</c:v>
                </c:pt>
                <c:pt idx="249">
                  <c:v>736.9928966207503</c:v>
                </c:pt>
                <c:pt idx="250">
                  <c:v>737.3603957243408</c:v>
                </c:pt>
                <c:pt idx="251">
                  <c:v>737.7489758415208</c:v>
                </c:pt>
                <c:pt idx="252">
                  <c:v>738.1593866479947</c:v>
                </c:pt>
                <c:pt idx="253">
                  <c:v>738.5923421978372</c:v>
                </c:pt>
                <c:pt idx="254">
                  <c:v>739.048512923307</c:v>
                </c:pt>
                <c:pt idx="255">
                  <c:v>739.5285175773142</c:v>
                </c:pt>
                <c:pt idx="256">
                  <c:v>740.032915267464</c:v>
                </c:pt>
                <c:pt idx="257">
                  <c:v>740.5621977405917</c:v>
                </c:pt>
                <c:pt idx="258">
                  <c:v>741.1167820818108</c:v>
                </c:pt>
                <c:pt idx="259">
                  <c:v>741.6970039916338</c:v>
                </c:pt>
                <c:pt idx="260">
                  <c:v>742.3031117983197</c:v>
                </c:pt>
                <c:pt idx="261">
                  <c:v>742.9352613501574</c:v>
                </c:pt>
                <c:pt idx="262">
                  <c:v>743.5935119142028</c:v>
                </c:pt>
                <c:pt idx="263">
                  <c:v>744.2778231846724</c:v>
                </c:pt>
                <c:pt idx="264">
                  <c:v>744.9880534767124</c:v>
                </c:pt>
                <c:pt idx="265">
                  <c:v>745.7239591508077</c:v>
                </c:pt>
                <c:pt idx="266">
                  <c:v>746.4851952810753</c:v>
                </c:pt>
                <c:pt idx="267">
                  <c:v>747.2713175485494</c:v>
                </c:pt>
                <c:pt idx="268">
                  <c:v>748.0817853097624</c:v>
                </c:pt>
                <c:pt idx="269">
                  <c:v>748.9159657627686</c:v>
                </c:pt>
                <c:pt idx="270">
                  <c:v>749.7731391083527</c:v>
                </c:pt>
                <c:pt idx="271">
                  <c:v>750.6525045843641</c:v>
                </c:pt>
                <c:pt idx="272">
                  <c:v>751.5531872364276</c:v>
                </c:pt>
                <c:pt idx="273">
                  <c:v>752.4742452789582</c:v>
                </c:pt>
                <c:pt idx="274">
                  <c:v>753.414677896336</c:v>
                </c:pt>
                <c:pt idx="275">
                  <c:v>754.3734333349726</c:v>
                </c:pt>
                <c:pt idx="276">
                  <c:v>755.3494171422595</c:v>
                </c:pt>
                <c:pt idx="277">
                  <c:v>756.3415004173419</c:v>
                </c:pt>
                <c:pt idx="278">
                  <c:v>757.3485279505452</c:v>
                </c:pt>
                <c:pt idx="279">
                  <c:v>758.3693261422721</c:v>
                </c:pt>
                <c:pt idx="280">
                  <c:v>759.402710607516</c:v>
                </c:pt>
                <c:pt idx="281">
                  <c:v>760.4474933880751</c:v>
                </c:pt>
                <c:pt idx="282">
                  <c:v>761.502489710474</c:v>
                </c:pt>
                <c:pt idx="283">
                  <c:v>762.5665242429704</c:v>
                </c:pt>
                <c:pt idx="284">
                  <c:v>763.6384368194462</c:v>
                </c:pt>
                <c:pt idx="285">
                  <c:v>764.7170876111426</c:v>
                </c:pt>
                <c:pt idx="286">
                  <c:v>765.8013617389097</c:v>
                </c:pt>
                <c:pt idx="287">
                  <c:v>766.8901733287931</c:v>
                </c:pt>
                <c:pt idx="288">
                  <c:v>767.9824690223541</c:v>
                </c:pt>
                <c:pt idx="289">
                  <c:v>769.0772309601386</c:v>
                </c:pt>
                <c:pt idx="290">
                  <c:v>770.173479262277</c:v>
                </c:pt>
                <c:pt idx="291">
                  <c:v>771.2702740344</c:v>
                </c:pt>
                <c:pt idx="292">
                  <c:v>772.366716930056</c:v>
                </c:pt>
                <c:pt idx="293">
                  <c:v>773.4619523027602</c:v>
                </c:pt>
                <c:pt idx="294">
                  <c:v>774.5551679818035</c:v>
                </c:pt>
                <c:pt idx="295">
                  <c:v>775.6455957062211</c:v>
                </c:pt>
                <c:pt idx="296">
                  <c:v>776.7325112509284</c:v>
                </c:pt>
                <c:pt idx="297">
                  <c:v>777.8152342781507</c:v>
                </c:pt>
                <c:pt idx="298">
                  <c:v>778.893127946001</c:v>
                </c:pt>
                <c:pt idx="299">
                  <c:v>779.9655983044902</c:v>
                </c:pt>
                <c:pt idx="300">
                  <c:v>781.032093507494</c:v>
                </c:pt>
                <c:pt idx="301">
                  <c:v>782.0921028672901</c:v>
                </c:pt>
                <c:pt idx="302">
                  <c:v>783.145155776317</c:v>
                </c:pt>
                <c:pt idx="303">
                  <c:v>784.1908205188107</c:v>
                </c:pt>
                <c:pt idx="304">
                  <c:v>785.2287029929993</c:v>
                </c:pt>
                <c:pt idx="305">
                  <c:v>786.2584453626168</c:v>
                </c:pt>
                <c:pt idx="306">
                  <c:v>787.2797246546338</c:v>
                </c:pt>
                <c:pt idx="307">
                  <c:v>788.2922513183477</c:v>
                </c:pt>
                <c:pt idx="308">
                  <c:v>789.2957677593022</c:v>
                </c:pt>
                <c:pt idx="309">
                  <c:v>790.2900468599482</c:v>
                </c:pt>
                <c:pt idx="310">
                  <c:v>791.2748904975115</c:v>
                </c:pt>
                <c:pt idx="311">
                  <c:v>792.250128068194</c:v>
                </c:pt>
                <c:pt idx="312">
                  <c:v>793.2156150256038</c:v>
                </c:pt>
                <c:pt idx="313">
                  <c:v>794.1712314401936</c:v>
                </c:pt>
                <c:pt idx="314">
                  <c:v>795.1168805854619</c:v>
                </c:pt>
                <c:pt idx="315">
                  <c:v>796.052487555753</c:v>
                </c:pt>
                <c:pt idx="316">
                  <c:v>796.977997919661</c:v>
                </c:pt>
                <c:pt idx="317">
                  <c:v>797.8933764122966</c:v>
                </c:pt>
                <c:pt idx="318">
                  <c:v>798.7986056690132</c:v>
                </c:pt>
                <c:pt idx="319">
                  <c:v>799.6936850025967</c:v>
                </c:pt>
                <c:pt idx="320">
                  <c:v>800.5786292254012</c:v>
                </c:pt>
                <c:pt idx="321">
                  <c:v>801.4534675174497</c:v>
                </c:pt>
                <c:pt idx="322">
                  <c:v>802.3182423411187</c:v>
                </c:pt>
                <c:pt idx="323">
                  <c:v>803.1730084026695</c:v>
                </c:pt>
                <c:pt idx="324">
                  <c:v>804.017831660585</c:v>
                </c:pt>
                <c:pt idx="325">
                  <c:v>804.8527883804065</c:v>
                </c:pt>
                <c:pt idx="326">
                  <c:v>805.6779642355399</c:v>
                </c:pt>
                <c:pt idx="327">
                  <c:v>806.4934534533087</c:v>
                </c:pt>
                <c:pt idx="328">
                  <c:v>807.2993580053708</c:v>
                </c:pt>
                <c:pt idx="329">
                  <c:v>808.0957868414811</c:v>
                </c:pt>
                <c:pt idx="330">
                  <c:v>808.8828551654726</c:v>
                </c:pt>
                <c:pt idx="331">
                  <c:v>809.6606837522427</c:v>
                </c:pt>
                <c:pt idx="332">
                  <c:v>810.4293983044591</c:v>
                </c:pt>
                <c:pt idx="333">
                  <c:v>811.1891288476496</c:v>
                </c:pt>
                <c:pt idx="334">
                  <c:v>811.9400091623011</c:v>
                </c:pt>
                <c:pt idx="335">
                  <c:v>812.6821762515697</c:v>
                </c:pt>
                <c:pt idx="336">
                  <c:v>813.4157698431906</c:v>
                </c:pt>
                <c:pt idx="337">
                  <c:v>814.140931924168</c:v>
                </c:pt>
                <c:pt idx="338">
                  <c:v>814.8578063068396</c:v>
                </c:pt>
                <c:pt idx="339">
                  <c:v>815.5665382249097</c:v>
                </c:pt>
                <c:pt idx="340">
                  <c:v>816.267273958075</c:v>
                </c:pt>
                <c:pt idx="341">
                  <c:v>816.9601604838807</c:v>
                </c:pt>
                <c:pt idx="342">
                  <c:v>817.6453451554785</c:v>
                </c:pt>
                <c:pt idx="343">
                  <c:v>818.3229754039849</c:v>
                </c:pt>
                <c:pt idx="344">
                  <c:v>818.9931984641756</c:v>
                </c:pt>
                <c:pt idx="345">
                  <c:v>819.6561611222862</c:v>
                </c:pt>
                <c:pt idx="346">
                  <c:v>820.3120094847264</c:v>
                </c:pt>
                <c:pt idx="347">
                  <c:v>820.9608887665581</c:v>
                </c:pt>
                <c:pt idx="348">
                  <c:v>821.6029430986248</c:v>
                </c:pt>
                <c:pt idx="349">
                  <c:v>822.2383153522616</c:v>
                </c:pt>
                <c:pt idx="350">
                  <c:v>822.8671469805588</c:v>
                </c:pt>
                <c:pt idx="351">
                  <c:v>823.4895778751874</c:v>
                </c:pt>
                <c:pt idx="352">
                  <c:v>824.1057462378457</c:v>
                </c:pt>
                <c:pt idx="353">
                  <c:v>824.7157884654153</c:v>
                </c:pt>
                <c:pt idx="354">
                  <c:v>825.3198390479653</c:v>
                </c:pt>
                <c:pt idx="355">
                  <c:v>825.918030478777</c:v>
                </c:pt>
                <c:pt idx="356">
                  <c:v>826.5104931756006</c:v>
                </c:pt>
                <c:pt idx="357">
                  <c:v>827.0973554123978</c:v>
                </c:pt>
                <c:pt idx="358">
                  <c:v>827.6787432608533</c:v>
                </c:pt>
                <c:pt idx="359">
                  <c:v>828.2547805409807</c:v>
                </c:pt>
                <c:pt idx="360">
                  <c:v>828.8255887801804</c:v>
                </c:pt>
              </c:numCache>
            </c:numRef>
          </c:val>
          <c:smooth val="0"/>
        </c:ser>
        <c:ser>
          <c:idx val="6"/>
          <c:order val="3"/>
          <c:marker>
            <c:symbol val="none"/>
          </c:marker>
          <c:cat>
            <c:numRef>
              <c:f>Blad1!$A$4:$A$364</c:f>
              <c:numCache>
                <c:formatCode>0.00</c:formatCode>
                <c:ptCount val="361"/>
                <c:pt idx="0">
                  <c:v>0.0</c:v>
                </c:pt>
                <c:pt idx="1">
                  <c:v>0.0833333333333333</c:v>
                </c:pt>
                <c:pt idx="2">
                  <c:v>0.166666666666667</c:v>
                </c:pt>
                <c:pt idx="3">
                  <c:v>0.25</c:v>
                </c:pt>
                <c:pt idx="4">
                  <c:v>0.333333333333333</c:v>
                </c:pt>
                <c:pt idx="5">
                  <c:v>0.416666666666667</c:v>
                </c:pt>
                <c:pt idx="6">
                  <c:v>0.5</c:v>
                </c:pt>
                <c:pt idx="7">
                  <c:v>0.583333333333333</c:v>
                </c:pt>
                <c:pt idx="8">
                  <c:v>0.666666666666667</c:v>
                </c:pt>
                <c:pt idx="9">
                  <c:v>0.75</c:v>
                </c:pt>
                <c:pt idx="10">
                  <c:v>0.833333333333333</c:v>
                </c:pt>
                <c:pt idx="11">
                  <c:v>0.916666666666667</c:v>
                </c:pt>
                <c:pt idx="12">
                  <c:v>1.0</c:v>
                </c:pt>
                <c:pt idx="13">
                  <c:v>1.083333333333333</c:v>
                </c:pt>
                <c:pt idx="14">
                  <c:v>1.166666666666666</c:v>
                </c:pt>
                <c:pt idx="15">
                  <c:v>1.25</c:v>
                </c:pt>
                <c:pt idx="16">
                  <c:v>1.333333333333333</c:v>
                </c:pt>
                <c:pt idx="17">
                  <c:v>1.416666666666666</c:v>
                </c:pt>
                <c:pt idx="18">
                  <c:v>1.5</c:v>
                </c:pt>
                <c:pt idx="19">
                  <c:v>1.583333333333333</c:v>
                </c:pt>
                <c:pt idx="20">
                  <c:v>1.666666666666666</c:v>
                </c:pt>
                <c:pt idx="21">
                  <c:v>1.749999999999999</c:v>
                </c:pt>
                <c:pt idx="22">
                  <c:v>1.833333333333333</c:v>
                </c:pt>
                <c:pt idx="23">
                  <c:v>1.916666666666666</c:v>
                </c:pt>
                <c:pt idx="24">
                  <c:v>1.999999999999999</c:v>
                </c:pt>
                <c:pt idx="25">
                  <c:v>2.083333333333332</c:v>
                </c:pt>
                <c:pt idx="26">
                  <c:v>2.166666666666666</c:v>
                </c:pt>
                <c:pt idx="27">
                  <c:v>2.25</c:v>
                </c:pt>
                <c:pt idx="28">
                  <c:v>2.333333333333333</c:v>
                </c:pt>
                <c:pt idx="29">
                  <c:v>2.416666666666666</c:v>
                </c:pt>
                <c:pt idx="30">
                  <c:v>2.5</c:v>
                </c:pt>
                <c:pt idx="31">
                  <c:v>2.583333333333333</c:v>
                </c:pt>
                <c:pt idx="32">
                  <c:v>2.666666666666667</c:v>
                </c:pt>
                <c:pt idx="33">
                  <c:v>2.75</c:v>
                </c:pt>
                <c:pt idx="34">
                  <c:v>2.833333333333334</c:v>
                </c:pt>
                <c:pt idx="35">
                  <c:v>2.916666666666667</c:v>
                </c:pt>
                <c:pt idx="36">
                  <c:v>3.000000000000001</c:v>
                </c:pt>
                <c:pt idx="37">
                  <c:v>3.083333333333334</c:v>
                </c:pt>
                <c:pt idx="38">
                  <c:v>3.166666666666668</c:v>
                </c:pt>
                <c:pt idx="39">
                  <c:v>3.250000000000001</c:v>
                </c:pt>
                <c:pt idx="40">
                  <c:v>3.333333333333335</c:v>
                </c:pt>
                <c:pt idx="41">
                  <c:v>3.416666666666668</c:v>
                </c:pt>
                <c:pt idx="42">
                  <c:v>3.500000000000002</c:v>
                </c:pt>
                <c:pt idx="43">
                  <c:v>3.583333333333335</c:v>
                </c:pt>
                <c:pt idx="44">
                  <c:v>3.666666666666669</c:v>
                </c:pt>
                <c:pt idx="45">
                  <c:v>3.750000000000002</c:v>
                </c:pt>
                <c:pt idx="46">
                  <c:v>3.833333333333336</c:v>
                </c:pt>
                <c:pt idx="47">
                  <c:v>3.916666666666669</c:v>
                </c:pt>
                <c:pt idx="48">
                  <c:v>4.000000000000003</c:v>
                </c:pt>
                <c:pt idx="49">
                  <c:v>4.083333333333335</c:v>
                </c:pt>
                <c:pt idx="50">
                  <c:v>4.166666666666669</c:v>
                </c:pt>
                <c:pt idx="51">
                  <c:v>4.250000000000002</c:v>
                </c:pt>
                <c:pt idx="52">
                  <c:v>4.333333333333334</c:v>
                </c:pt>
                <c:pt idx="53">
                  <c:v>4.416666666666667</c:v>
                </c:pt>
                <c:pt idx="54">
                  <c:v>4.500000000000001</c:v>
                </c:pt>
                <c:pt idx="55">
                  <c:v>4.583333333333333</c:v>
                </c:pt>
                <c:pt idx="56">
                  <c:v>4.666666666666667</c:v>
                </c:pt>
                <c:pt idx="57">
                  <c:v>4.75</c:v>
                </c:pt>
                <c:pt idx="58">
                  <c:v>4.833333333333332</c:v>
                </c:pt>
                <c:pt idx="59">
                  <c:v>4.916666666666666</c:v>
                </c:pt>
                <c:pt idx="60">
                  <c:v>5</c:v>
                </c:pt>
                <c:pt idx="61">
                  <c:v>5.083333333333332</c:v>
                </c:pt>
                <c:pt idx="62">
                  <c:v>5.166666666666665</c:v>
                </c:pt>
                <c:pt idx="63">
                  <c:v>5.249999999999998</c:v>
                </c:pt>
                <c:pt idx="64">
                  <c:v>5.33333333333333</c:v>
                </c:pt>
                <c:pt idx="65">
                  <c:v>5.416666666666664</c:v>
                </c:pt>
                <c:pt idx="66">
                  <c:v>5.499999999999997</c:v>
                </c:pt>
                <c:pt idx="67">
                  <c:v>5.58333333333333</c:v>
                </c:pt>
                <c:pt idx="68">
                  <c:v>5.666666666666663</c:v>
                </c:pt>
                <c:pt idx="69">
                  <c:v>5.749999999999996</c:v>
                </c:pt>
                <c:pt idx="70">
                  <c:v>5.83333333333333</c:v>
                </c:pt>
                <c:pt idx="71">
                  <c:v>5.916666666666662</c:v>
                </c:pt>
                <c:pt idx="72">
                  <c:v>5.999999999999995</c:v>
                </c:pt>
                <c:pt idx="73">
                  <c:v>6.083333333333328</c:v>
                </c:pt>
                <c:pt idx="74">
                  <c:v>6.166666666666662</c:v>
                </c:pt>
                <c:pt idx="75">
                  <c:v>6.249999999999994</c:v>
                </c:pt>
                <c:pt idx="76">
                  <c:v>6.333333333333327</c:v>
                </c:pt>
                <c:pt idx="77">
                  <c:v>6.41666666666666</c:v>
                </c:pt>
                <c:pt idx="78">
                  <c:v>6.499999999999994</c:v>
                </c:pt>
                <c:pt idx="79">
                  <c:v>6.583333333333326</c:v>
                </c:pt>
                <c:pt idx="80">
                  <c:v>6.66666666666666</c:v>
                </c:pt>
                <c:pt idx="81">
                  <c:v>6.749999999999993</c:v>
                </c:pt>
                <c:pt idx="82">
                  <c:v>6.833333333333325</c:v>
                </c:pt>
                <c:pt idx="83">
                  <c:v>6.916666666666659</c:v>
                </c:pt>
                <c:pt idx="84">
                  <c:v>6.999999999999992</c:v>
                </c:pt>
                <c:pt idx="85">
                  <c:v>7.083333333333325</c:v>
                </c:pt>
                <c:pt idx="86">
                  <c:v>7.166666666666658</c:v>
                </c:pt>
                <c:pt idx="87">
                  <c:v>7.249999999999991</c:v>
                </c:pt>
                <c:pt idx="88">
                  <c:v>7.333333333333324</c:v>
                </c:pt>
                <c:pt idx="89">
                  <c:v>7.416666666666657</c:v>
                </c:pt>
                <c:pt idx="90">
                  <c:v>7.49999999999999</c:v>
                </c:pt>
                <c:pt idx="91">
                  <c:v>7.583333333333323</c:v>
                </c:pt>
                <c:pt idx="92">
                  <c:v>7.666666666666656</c:v>
                </c:pt>
                <c:pt idx="93">
                  <c:v>7.74999999999999</c:v>
                </c:pt>
                <c:pt idx="94">
                  <c:v>7.833333333333322</c:v>
                </c:pt>
                <c:pt idx="95">
                  <c:v>7.916666666666655</c:v>
                </c:pt>
                <c:pt idx="96">
                  <c:v>7.999999999999988</c:v>
                </c:pt>
                <c:pt idx="97">
                  <c:v>8.083333333333321</c:v>
                </c:pt>
                <c:pt idx="98">
                  <c:v>8.166666666666655</c:v>
                </c:pt>
                <c:pt idx="99">
                  <c:v>8.24999999999999</c:v>
                </c:pt>
                <c:pt idx="100">
                  <c:v>8.333333333333323</c:v>
                </c:pt>
                <c:pt idx="101">
                  <c:v>8.416666666666657</c:v>
                </c:pt>
                <c:pt idx="102">
                  <c:v>8.49999999999999</c:v>
                </c:pt>
                <c:pt idx="103">
                  <c:v>8.583333333333325</c:v>
                </c:pt>
                <c:pt idx="104">
                  <c:v>8.666666666666658</c:v>
                </c:pt>
                <c:pt idx="105">
                  <c:v>8.749999999999992</c:v>
                </c:pt>
                <c:pt idx="106">
                  <c:v>8.833333333333327</c:v>
                </c:pt>
                <c:pt idx="107">
                  <c:v>8.91666666666666</c:v>
                </c:pt>
                <c:pt idx="108">
                  <c:v>8.999999999999994</c:v>
                </c:pt>
                <c:pt idx="109">
                  <c:v>9.083333333333328</c:v>
                </c:pt>
                <c:pt idx="110">
                  <c:v>9.16666666666666</c:v>
                </c:pt>
                <c:pt idx="111">
                  <c:v>9.249999999999996</c:v>
                </c:pt>
                <c:pt idx="112">
                  <c:v>9.33333333333333</c:v>
                </c:pt>
                <c:pt idx="113">
                  <c:v>9.416666666666664</c:v>
                </c:pt>
                <c:pt idx="114">
                  <c:v>9.499999999999998</c:v>
                </c:pt>
                <c:pt idx="115">
                  <c:v>9.583333333333332</c:v>
                </c:pt>
                <c:pt idx="116">
                  <c:v>9.666666666666665</c:v>
                </c:pt>
                <c:pt idx="117">
                  <c:v>9.75</c:v>
                </c:pt>
                <c:pt idx="118">
                  <c:v>9.833333333333333</c:v>
                </c:pt>
                <c:pt idx="119">
                  <c:v>9.916666666666667</c:v>
                </c:pt>
                <c:pt idx="120">
                  <c:v>10.0</c:v>
                </c:pt>
                <c:pt idx="121">
                  <c:v>10.08333333333334</c:v>
                </c:pt>
                <c:pt idx="122">
                  <c:v>10.16666666666667</c:v>
                </c:pt>
                <c:pt idx="123">
                  <c:v>10.25</c:v>
                </c:pt>
                <c:pt idx="124">
                  <c:v>10.33333333333334</c:v>
                </c:pt>
                <c:pt idx="125">
                  <c:v>10.41666666666667</c:v>
                </c:pt>
                <c:pt idx="126">
                  <c:v>10.50000000000001</c:v>
                </c:pt>
                <c:pt idx="127">
                  <c:v>10.58333333333334</c:v>
                </c:pt>
                <c:pt idx="128">
                  <c:v>10.66666666666667</c:v>
                </c:pt>
                <c:pt idx="129">
                  <c:v>10.75000000000001</c:v>
                </c:pt>
                <c:pt idx="130">
                  <c:v>10.83333333333334</c:v>
                </c:pt>
                <c:pt idx="131">
                  <c:v>10.91666666666667</c:v>
                </c:pt>
                <c:pt idx="132">
                  <c:v>11.00000000000001</c:v>
                </c:pt>
                <c:pt idx="133">
                  <c:v>11.08333333333334</c:v>
                </c:pt>
                <c:pt idx="134">
                  <c:v>11.16666666666668</c:v>
                </c:pt>
                <c:pt idx="135">
                  <c:v>11.25000000000001</c:v>
                </c:pt>
                <c:pt idx="136">
                  <c:v>11.33333333333334</c:v>
                </c:pt>
                <c:pt idx="137">
                  <c:v>11.41666666666668</c:v>
                </c:pt>
                <c:pt idx="138">
                  <c:v>11.50000000000001</c:v>
                </c:pt>
                <c:pt idx="139">
                  <c:v>11.58333333333335</c:v>
                </c:pt>
                <c:pt idx="140">
                  <c:v>11.66666666666668</c:v>
                </c:pt>
                <c:pt idx="141">
                  <c:v>11.75000000000001</c:v>
                </c:pt>
                <c:pt idx="142">
                  <c:v>11.83333333333335</c:v>
                </c:pt>
                <c:pt idx="143">
                  <c:v>11.91666666666668</c:v>
                </c:pt>
                <c:pt idx="144">
                  <c:v>12.00000000000002</c:v>
                </c:pt>
                <c:pt idx="145">
                  <c:v>12.08333333333335</c:v>
                </c:pt>
                <c:pt idx="146">
                  <c:v>12.16666666666668</c:v>
                </c:pt>
                <c:pt idx="147">
                  <c:v>12.25000000000002</c:v>
                </c:pt>
                <c:pt idx="148">
                  <c:v>12.33333333333335</c:v>
                </c:pt>
                <c:pt idx="149">
                  <c:v>12.41666666666669</c:v>
                </c:pt>
                <c:pt idx="150">
                  <c:v>12.50000000000002</c:v>
                </c:pt>
                <c:pt idx="151">
                  <c:v>12.58333333333335</c:v>
                </c:pt>
                <c:pt idx="152">
                  <c:v>12.66666666666669</c:v>
                </c:pt>
                <c:pt idx="153">
                  <c:v>12.75000000000002</c:v>
                </c:pt>
                <c:pt idx="154">
                  <c:v>12.83333333333336</c:v>
                </c:pt>
                <c:pt idx="155">
                  <c:v>12.91666666666669</c:v>
                </c:pt>
                <c:pt idx="156">
                  <c:v>13.00000000000002</c:v>
                </c:pt>
                <c:pt idx="157">
                  <c:v>13.08333333333336</c:v>
                </c:pt>
                <c:pt idx="158">
                  <c:v>13.1666666666667</c:v>
                </c:pt>
                <c:pt idx="159">
                  <c:v>13.25000000000002</c:v>
                </c:pt>
                <c:pt idx="160">
                  <c:v>13.33333333333336</c:v>
                </c:pt>
                <c:pt idx="161">
                  <c:v>13.4166666666667</c:v>
                </c:pt>
                <c:pt idx="162">
                  <c:v>13.50000000000003</c:v>
                </c:pt>
                <c:pt idx="163">
                  <c:v>13.58333333333336</c:v>
                </c:pt>
                <c:pt idx="164">
                  <c:v>13.66666666666669</c:v>
                </c:pt>
                <c:pt idx="165">
                  <c:v>13.75000000000003</c:v>
                </c:pt>
                <c:pt idx="166">
                  <c:v>13.83333333333336</c:v>
                </c:pt>
                <c:pt idx="167">
                  <c:v>13.9166666666667</c:v>
                </c:pt>
                <c:pt idx="168">
                  <c:v>14.00000000000003</c:v>
                </c:pt>
                <c:pt idx="169">
                  <c:v>14.08333333333336</c:v>
                </c:pt>
                <c:pt idx="170">
                  <c:v>14.1666666666667</c:v>
                </c:pt>
                <c:pt idx="171">
                  <c:v>14.25000000000003</c:v>
                </c:pt>
                <c:pt idx="172">
                  <c:v>14.33333333333337</c:v>
                </c:pt>
                <c:pt idx="173">
                  <c:v>14.4166666666667</c:v>
                </c:pt>
                <c:pt idx="174">
                  <c:v>14.50000000000003</c:v>
                </c:pt>
                <c:pt idx="175">
                  <c:v>14.58333333333337</c:v>
                </c:pt>
                <c:pt idx="176">
                  <c:v>14.6666666666667</c:v>
                </c:pt>
                <c:pt idx="177">
                  <c:v>14.75000000000004</c:v>
                </c:pt>
                <c:pt idx="178">
                  <c:v>14.83333333333337</c:v>
                </c:pt>
                <c:pt idx="179">
                  <c:v>14.9166666666667</c:v>
                </c:pt>
                <c:pt idx="180">
                  <c:v>15.00000000000004</c:v>
                </c:pt>
                <c:pt idx="181">
                  <c:v>15.08333333333337</c:v>
                </c:pt>
                <c:pt idx="182">
                  <c:v>15.16666666666671</c:v>
                </c:pt>
                <c:pt idx="183">
                  <c:v>15.25000000000004</c:v>
                </c:pt>
                <c:pt idx="184">
                  <c:v>15.33333333333337</c:v>
                </c:pt>
                <c:pt idx="185">
                  <c:v>15.41666666666671</c:v>
                </c:pt>
                <c:pt idx="186">
                  <c:v>15.50000000000004</c:v>
                </c:pt>
                <c:pt idx="187">
                  <c:v>15.58333333333337</c:v>
                </c:pt>
                <c:pt idx="188">
                  <c:v>15.66666666666671</c:v>
                </c:pt>
                <c:pt idx="189">
                  <c:v>15.75000000000004</c:v>
                </c:pt>
                <c:pt idx="190">
                  <c:v>15.83333333333338</c:v>
                </c:pt>
                <c:pt idx="191">
                  <c:v>15.91666666666671</c:v>
                </c:pt>
                <c:pt idx="192">
                  <c:v>16.00000000000004</c:v>
                </c:pt>
                <c:pt idx="193">
                  <c:v>16.08333333333337</c:v>
                </c:pt>
                <c:pt idx="194">
                  <c:v>16.16666666666671</c:v>
                </c:pt>
                <c:pt idx="195">
                  <c:v>16.25000000000004</c:v>
                </c:pt>
                <c:pt idx="196">
                  <c:v>16.33333333333337</c:v>
                </c:pt>
                <c:pt idx="197">
                  <c:v>16.4166666666667</c:v>
                </c:pt>
                <c:pt idx="198">
                  <c:v>16.50000000000004</c:v>
                </c:pt>
                <c:pt idx="199">
                  <c:v>16.58333333333337</c:v>
                </c:pt>
                <c:pt idx="200">
                  <c:v>16.6666666666667</c:v>
                </c:pt>
                <c:pt idx="201">
                  <c:v>16.75000000000003</c:v>
                </c:pt>
                <c:pt idx="202">
                  <c:v>16.83333333333336</c:v>
                </c:pt>
                <c:pt idx="203">
                  <c:v>16.9166666666667</c:v>
                </c:pt>
                <c:pt idx="204">
                  <c:v>17.00000000000003</c:v>
                </c:pt>
                <c:pt idx="205">
                  <c:v>17.08333333333336</c:v>
                </c:pt>
                <c:pt idx="206">
                  <c:v>17.16666666666669</c:v>
                </c:pt>
                <c:pt idx="207">
                  <c:v>17.25000000000002</c:v>
                </c:pt>
                <c:pt idx="208">
                  <c:v>17.33333333333336</c:v>
                </c:pt>
                <c:pt idx="209">
                  <c:v>17.41666666666669</c:v>
                </c:pt>
                <c:pt idx="210">
                  <c:v>17.50000000000002</c:v>
                </c:pt>
                <c:pt idx="211">
                  <c:v>17.58333333333335</c:v>
                </c:pt>
                <c:pt idx="212">
                  <c:v>17.66666666666669</c:v>
                </c:pt>
                <c:pt idx="213">
                  <c:v>17.75000000000002</c:v>
                </c:pt>
                <c:pt idx="214">
                  <c:v>17.83333333333335</c:v>
                </c:pt>
                <c:pt idx="215">
                  <c:v>17.91666666666668</c:v>
                </c:pt>
                <c:pt idx="216">
                  <c:v>18.00000000000001</c:v>
                </c:pt>
                <c:pt idx="217">
                  <c:v>18.08333333333335</c:v>
                </c:pt>
                <c:pt idx="218">
                  <c:v>18.16666666666668</c:v>
                </c:pt>
                <c:pt idx="219">
                  <c:v>18.25000000000001</c:v>
                </c:pt>
                <c:pt idx="220">
                  <c:v>18.33333333333334</c:v>
                </c:pt>
                <c:pt idx="221">
                  <c:v>18.41666666666667</c:v>
                </c:pt>
                <c:pt idx="222">
                  <c:v>18.50000000000001</c:v>
                </c:pt>
                <c:pt idx="223">
                  <c:v>18.58333333333334</c:v>
                </c:pt>
                <c:pt idx="224">
                  <c:v>18.66666666666667</c:v>
                </c:pt>
                <c:pt idx="225">
                  <c:v>18.75</c:v>
                </c:pt>
                <c:pt idx="226">
                  <c:v>18.83333333333334</c:v>
                </c:pt>
                <c:pt idx="227">
                  <c:v>18.91666666666667</c:v>
                </c:pt>
                <c:pt idx="228">
                  <c:v>19.0</c:v>
                </c:pt>
                <c:pt idx="229">
                  <c:v>19.08333333333333</c:v>
                </c:pt>
                <c:pt idx="230">
                  <c:v>19.16666666666666</c:v>
                </c:pt>
                <c:pt idx="231">
                  <c:v>19.25</c:v>
                </c:pt>
                <c:pt idx="232">
                  <c:v>19.33333333333333</c:v>
                </c:pt>
                <c:pt idx="233">
                  <c:v>19.41666666666666</c:v>
                </c:pt>
                <c:pt idx="234">
                  <c:v>19.49999999999999</c:v>
                </c:pt>
                <c:pt idx="235">
                  <c:v>19.58333333333333</c:v>
                </c:pt>
                <c:pt idx="236">
                  <c:v>19.66666666666666</c:v>
                </c:pt>
                <c:pt idx="237">
                  <c:v>19.74999999999999</c:v>
                </c:pt>
                <c:pt idx="238">
                  <c:v>19.83333333333332</c:v>
                </c:pt>
                <c:pt idx="239">
                  <c:v>19.91666666666665</c:v>
                </c:pt>
                <c:pt idx="240">
                  <c:v>19.99999999999999</c:v>
                </c:pt>
                <c:pt idx="241">
                  <c:v>20.08333333333332</c:v>
                </c:pt>
                <c:pt idx="242">
                  <c:v>20.16666666666665</c:v>
                </c:pt>
                <c:pt idx="243">
                  <c:v>20.24999999999998</c:v>
                </c:pt>
                <c:pt idx="244">
                  <c:v>20.33333333333331</c:v>
                </c:pt>
                <c:pt idx="245">
                  <c:v>20.41666666666665</c:v>
                </c:pt>
                <c:pt idx="246">
                  <c:v>20.49999999999998</c:v>
                </c:pt>
                <c:pt idx="247">
                  <c:v>20.58333333333331</c:v>
                </c:pt>
                <c:pt idx="248">
                  <c:v>20.66666666666664</c:v>
                </c:pt>
                <c:pt idx="249">
                  <c:v>20.74999999999998</c:v>
                </c:pt>
                <c:pt idx="250">
                  <c:v>20.83333333333331</c:v>
                </c:pt>
                <c:pt idx="251">
                  <c:v>20.91666666666664</c:v>
                </c:pt>
                <c:pt idx="252">
                  <c:v>20.99999999999997</c:v>
                </c:pt>
                <c:pt idx="253">
                  <c:v>21.0833333333333</c:v>
                </c:pt>
                <c:pt idx="254">
                  <c:v>21.16666666666664</c:v>
                </c:pt>
                <c:pt idx="255">
                  <c:v>21.24999999999997</c:v>
                </c:pt>
                <c:pt idx="256">
                  <c:v>21.3333333333333</c:v>
                </c:pt>
                <c:pt idx="257">
                  <c:v>21.41666666666663</c:v>
                </c:pt>
                <c:pt idx="258">
                  <c:v>21.49999999999996</c:v>
                </c:pt>
                <c:pt idx="259">
                  <c:v>21.5833333333333</c:v>
                </c:pt>
                <c:pt idx="260">
                  <c:v>21.66666666666663</c:v>
                </c:pt>
                <c:pt idx="261">
                  <c:v>21.74999999999996</c:v>
                </c:pt>
                <c:pt idx="262">
                  <c:v>21.83333333333329</c:v>
                </c:pt>
                <c:pt idx="263">
                  <c:v>21.91666666666663</c:v>
                </c:pt>
                <c:pt idx="264">
                  <c:v>21.99999999999996</c:v>
                </c:pt>
                <c:pt idx="265">
                  <c:v>22.08333333333329</c:v>
                </c:pt>
                <c:pt idx="266">
                  <c:v>22.16666666666662</c:v>
                </c:pt>
                <c:pt idx="267">
                  <c:v>22.24999999999995</c:v>
                </c:pt>
                <c:pt idx="268">
                  <c:v>22.33333333333329</c:v>
                </c:pt>
                <c:pt idx="269">
                  <c:v>22.41666666666662</c:v>
                </c:pt>
                <c:pt idx="270">
                  <c:v>22.49999999999995</c:v>
                </c:pt>
                <c:pt idx="271">
                  <c:v>22.58333333333328</c:v>
                </c:pt>
                <c:pt idx="272">
                  <c:v>22.66666666666661</c:v>
                </c:pt>
                <c:pt idx="273">
                  <c:v>22.74999999999995</c:v>
                </c:pt>
                <c:pt idx="274">
                  <c:v>22.83333333333328</c:v>
                </c:pt>
                <c:pt idx="275">
                  <c:v>22.91666666666661</c:v>
                </c:pt>
                <c:pt idx="276">
                  <c:v>22.99999999999994</c:v>
                </c:pt>
                <c:pt idx="277">
                  <c:v>23.08333333333328</c:v>
                </c:pt>
                <c:pt idx="278">
                  <c:v>23.16666666666661</c:v>
                </c:pt>
                <c:pt idx="279">
                  <c:v>23.24999999999994</c:v>
                </c:pt>
                <c:pt idx="280">
                  <c:v>23.33333333333327</c:v>
                </c:pt>
                <c:pt idx="281">
                  <c:v>23.4166666666666</c:v>
                </c:pt>
                <c:pt idx="282">
                  <c:v>23.49999999999994</c:v>
                </c:pt>
                <c:pt idx="283">
                  <c:v>23.58333333333327</c:v>
                </c:pt>
                <c:pt idx="284">
                  <c:v>23.6666666666666</c:v>
                </c:pt>
                <c:pt idx="285">
                  <c:v>23.74999999999993</c:v>
                </c:pt>
                <c:pt idx="286">
                  <c:v>23.83333333333326</c:v>
                </c:pt>
                <c:pt idx="287">
                  <c:v>23.9166666666666</c:v>
                </c:pt>
                <c:pt idx="288">
                  <c:v>23.99999999999993</c:v>
                </c:pt>
                <c:pt idx="289">
                  <c:v>24.08333333333326</c:v>
                </c:pt>
                <c:pt idx="290">
                  <c:v>24.16666666666659</c:v>
                </c:pt>
                <c:pt idx="291">
                  <c:v>24.24999999999993</c:v>
                </c:pt>
                <c:pt idx="292">
                  <c:v>24.33333333333326</c:v>
                </c:pt>
                <c:pt idx="293">
                  <c:v>24.41666666666659</c:v>
                </c:pt>
                <c:pt idx="294">
                  <c:v>24.49999999999992</c:v>
                </c:pt>
                <c:pt idx="295">
                  <c:v>24.58333333333325</c:v>
                </c:pt>
                <c:pt idx="296">
                  <c:v>24.66666666666659</c:v>
                </c:pt>
                <c:pt idx="297">
                  <c:v>24.74999999999992</c:v>
                </c:pt>
                <c:pt idx="298">
                  <c:v>24.83333333333325</c:v>
                </c:pt>
                <c:pt idx="299">
                  <c:v>24.91666666666658</c:v>
                </c:pt>
                <c:pt idx="300">
                  <c:v>24.99999999999991</c:v>
                </c:pt>
                <c:pt idx="301">
                  <c:v>25.08333333333325</c:v>
                </c:pt>
                <c:pt idx="302">
                  <c:v>25.16666666666658</c:v>
                </c:pt>
                <c:pt idx="303">
                  <c:v>25.24999999999991</c:v>
                </c:pt>
                <c:pt idx="304">
                  <c:v>25.33333333333324</c:v>
                </c:pt>
                <c:pt idx="305">
                  <c:v>25.41666666666658</c:v>
                </c:pt>
                <c:pt idx="306">
                  <c:v>25.49999999999991</c:v>
                </c:pt>
                <c:pt idx="307">
                  <c:v>25.58333333333324</c:v>
                </c:pt>
                <c:pt idx="308">
                  <c:v>25.66666666666657</c:v>
                </c:pt>
                <c:pt idx="309">
                  <c:v>25.7499999999999</c:v>
                </c:pt>
                <c:pt idx="310">
                  <c:v>25.83333333333324</c:v>
                </c:pt>
                <c:pt idx="311">
                  <c:v>25.91666666666657</c:v>
                </c:pt>
                <c:pt idx="312">
                  <c:v>25.9999999999999</c:v>
                </c:pt>
                <c:pt idx="313">
                  <c:v>26.08333333333323</c:v>
                </c:pt>
                <c:pt idx="314">
                  <c:v>26.16666666666656</c:v>
                </c:pt>
                <c:pt idx="315">
                  <c:v>26.2499999999999</c:v>
                </c:pt>
                <c:pt idx="316">
                  <c:v>26.33333333333323</c:v>
                </c:pt>
                <c:pt idx="317">
                  <c:v>26.41666666666656</c:v>
                </c:pt>
                <c:pt idx="318">
                  <c:v>26.49999999999989</c:v>
                </c:pt>
                <c:pt idx="319">
                  <c:v>26.58333333333323</c:v>
                </c:pt>
                <c:pt idx="320">
                  <c:v>26.66666666666656</c:v>
                </c:pt>
                <c:pt idx="321">
                  <c:v>26.74999999999989</c:v>
                </c:pt>
                <c:pt idx="322">
                  <c:v>26.83333333333322</c:v>
                </c:pt>
                <c:pt idx="323">
                  <c:v>26.91666666666655</c:v>
                </c:pt>
                <c:pt idx="324">
                  <c:v>26.99999999999989</c:v>
                </c:pt>
                <c:pt idx="325">
                  <c:v>27.08333333333322</c:v>
                </c:pt>
                <c:pt idx="326">
                  <c:v>27.16666666666655</c:v>
                </c:pt>
                <c:pt idx="327">
                  <c:v>27.24999999999988</c:v>
                </c:pt>
                <c:pt idx="328">
                  <c:v>27.33333333333321</c:v>
                </c:pt>
                <c:pt idx="329">
                  <c:v>27.41666666666655</c:v>
                </c:pt>
                <c:pt idx="330">
                  <c:v>27.49999999999988</c:v>
                </c:pt>
                <c:pt idx="331">
                  <c:v>27.58333333333321</c:v>
                </c:pt>
                <c:pt idx="332">
                  <c:v>27.66666666666654</c:v>
                </c:pt>
                <c:pt idx="333">
                  <c:v>27.74999999999988</c:v>
                </c:pt>
                <c:pt idx="334">
                  <c:v>27.83333333333321</c:v>
                </c:pt>
                <c:pt idx="335">
                  <c:v>27.91666666666654</c:v>
                </c:pt>
                <c:pt idx="336">
                  <c:v>27.99999999999987</c:v>
                </c:pt>
                <c:pt idx="337">
                  <c:v>28.0833333333332</c:v>
                </c:pt>
                <c:pt idx="338">
                  <c:v>28.16666666666654</c:v>
                </c:pt>
                <c:pt idx="339">
                  <c:v>28.24999999999987</c:v>
                </c:pt>
                <c:pt idx="340">
                  <c:v>28.3333333333332</c:v>
                </c:pt>
                <c:pt idx="341">
                  <c:v>28.41666666666653</c:v>
                </c:pt>
                <c:pt idx="342">
                  <c:v>28.49999999999986</c:v>
                </c:pt>
                <c:pt idx="343">
                  <c:v>28.5833333333332</c:v>
                </c:pt>
                <c:pt idx="344">
                  <c:v>28.66666666666653</c:v>
                </c:pt>
                <c:pt idx="345">
                  <c:v>28.74999999999986</c:v>
                </c:pt>
                <c:pt idx="346">
                  <c:v>28.83333333333319</c:v>
                </c:pt>
                <c:pt idx="347">
                  <c:v>28.91666666666653</c:v>
                </c:pt>
                <c:pt idx="348">
                  <c:v>28.99999999999986</c:v>
                </c:pt>
                <c:pt idx="349">
                  <c:v>29.08333333333319</c:v>
                </c:pt>
                <c:pt idx="350">
                  <c:v>29.16666666666652</c:v>
                </c:pt>
                <c:pt idx="351">
                  <c:v>29.24999999999985</c:v>
                </c:pt>
                <c:pt idx="352">
                  <c:v>29.33333333333319</c:v>
                </c:pt>
                <c:pt idx="353">
                  <c:v>29.41666666666652</c:v>
                </c:pt>
                <c:pt idx="354">
                  <c:v>29.49999999999985</c:v>
                </c:pt>
                <c:pt idx="355">
                  <c:v>29.58333333333318</c:v>
                </c:pt>
                <c:pt idx="356">
                  <c:v>29.66666666666651</c:v>
                </c:pt>
                <c:pt idx="357">
                  <c:v>29.74999999999985</c:v>
                </c:pt>
                <c:pt idx="358">
                  <c:v>29.83333333333318</c:v>
                </c:pt>
                <c:pt idx="359">
                  <c:v>29.91666666666651</c:v>
                </c:pt>
                <c:pt idx="360">
                  <c:v>29.99999999999984</c:v>
                </c:pt>
              </c:numCache>
            </c:numRef>
          </c:cat>
          <c:val>
            <c:numRef>
              <c:f>Blad1!$E$4:$E$364</c:f>
              <c:numCache>
                <c:formatCode>0</c:formatCode>
                <c:ptCount val="361"/>
                <c:pt idx="0">
                  <c:v>20.0</c:v>
                </c:pt>
                <c:pt idx="1">
                  <c:v>20.34194226232649</c:v>
                </c:pt>
                <c:pt idx="2">
                  <c:v>20.93624247095479</c:v>
                </c:pt>
                <c:pt idx="3">
                  <c:v>21.73677456093491</c:v>
                </c:pt>
                <c:pt idx="4">
                  <c:v>22.714344582649</c:v>
                </c:pt>
                <c:pt idx="5">
                  <c:v>23.84828212586409</c:v>
                </c:pt>
                <c:pt idx="6">
                  <c:v>25.12288635977491</c:v>
                </c:pt>
                <c:pt idx="7">
                  <c:v>26.52564728752444</c:v>
                </c:pt>
                <c:pt idx="8">
                  <c:v>28.04624901964847</c:v>
                </c:pt>
                <c:pt idx="9">
                  <c:v>29.67596392324855</c:v>
                </c:pt>
                <c:pt idx="10">
                  <c:v>31.40726096529761</c:v>
                </c:pt>
                <c:pt idx="11">
                  <c:v>33.23353996814184</c:v>
                </c:pt>
                <c:pt idx="12">
                  <c:v>35.14894410083134</c:v>
                </c:pt>
                <c:pt idx="13">
                  <c:v>37.14822321666374</c:v>
                </c:pt>
                <c:pt idx="14">
                  <c:v>39.22663148828138</c:v>
                </c:pt>
                <c:pt idx="15">
                  <c:v>41.37984891377767</c:v>
                </c:pt>
                <c:pt idx="16">
                  <c:v>43.60391988787014</c:v>
                </c:pt>
                <c:pt idx="17">
                  <c:v>45.89520425895782</c:v>
                </c:pt>
                <c:pt idx="18">
                  <c:v>48.250337709284</c:v>
                </c:pt>
                <c:pt idx="19">
                  <c:v>50.66619922310503</c:v>
                </c:pt>
                <c:pt idx="20">
                  <c:v>53.13988403112042</c:v>
                </c:pt>
                <c:pt idx="21">
                  <c:v>55.66868084786698</c:v>
                </c:pt>
                <c:pt idx="22">
                  <c:v>58.25005251924658</c:v>
                </c:pt>
                <c:pt idx="23">
                  <c:v>60.88161941189824</c:v>
                </c:pt>
                <c:pt idx="24">
                  <c:v>63.56114503181488</c:v>
                </c:pt>
                <c:pt idx="25">
                  <c:v>66.2865234742537</c:v>
                </c:pt>
                <c:pt idx="26">
                  <c:v>69.05576839254739</c:v>
                </c:pt>
                <c:pt idx="27">
                  <c:v>71.86700323805511</c:v>
                </c:pt>
                <c:pt idx="28">
                  <c:v>74.71845257286331</c:v>
                </c:pt>
                <c:pt idx="29">
                  <c:v>77.60843429495199</c:v>
                </c:pt>
                <c:pt idx="30">
                  <c:v>80.53535264523487</c:v>
                </c:pt>
                <c:pt idx="31">
                  <c:v>83.49769188922604</c:v>
                </c:pt>
                <c:pt idx="32">
                  <c:v>86.49401058459253</c:v>
                </c:pt>
                <c:pt idx="33">
                  <c:v>89.52293636063946</c:v>
                </c:pt>
                <c:pt idx="34">
                  <c:v>92.58316114767797</c:v>
                </c:pt>
                <c:pt idx="35">
                  <c:v>95.67343680387482</c:v>
                </c:pt>
                <c:pt idx="36">
                  <c:v>98.79257109505764</c:v>
                </c:pt>
                <c:pt idx="37">
                  <c:v>101.9394239894175</c:v>
                </c:pt>
                <c:pt idx="38">
                  <c:v>105.1129042343954</c:v>
                </c:pt>
                <c:pt idx="39">
                  <c:v>108.3119661874827</c:v>
                </c:pt>
                <c:pt idx="40">
                  <c:v>111.5356068763816</c:v>
                </c:pt>
                <c:pt idx="41">
                  <c:v>114.7828632670926</c:v>
                </c:pt>
                <c:pt idx="42">
                  <c:v>118.0528097211401</c:v>
                </c:pt>
                <c:pt idx="43">
                  <c:v>121.3445556253857</c:v>
                </c:pt>
                <c:pt idx="44">
                  <c:v>124.6572431797978</c:v>
                </c:pt>
                <c:pt idx="45">
                  <c:v>127.990045330187</c:v>
                </c:pt>
                <c:pt idx="46">
                  <c:v>131.3421638343362</c:v>
                </c:pt>
                <c:pt idx="47">
                  <c:v>134.7128274511786</c:v>
                </c:pt>
                <c:pt idx="48">
                  <c:v>138.1012902437461</c:v>
                </c:pt>
                <c:pt idx="49">
                  <c:v>141.506829987544</c:v>
                </c:pt>
                <c:pt idx="50">
                  <c:v>144.9287466768213</c:v>
                </c:pt>
                <c:pt idx="51">
                  <c:v>148.3663611219315</c:v>
                </c:pt>
                <c:pt idx="52">
                  <c:v>151.8190136316108</c:v>
                </c:pt>
                <c:pt idx="53">
                  <c:v>155.2860627745667</c:v>
                </c:pt>
                <c:pt idx="54">
                  <c:v>158.766884215272</c:v>
                </c:pt>
                <c:pt idx="55">
                  <c:v>162.2608696193061</c:v>
                </c:pt>
                <c:pt idx="56">
                  <c:v>165.7674256239869</c:v>
                </c:pt>
                <c:pt idx="57">
                  <c:v>169.2859728703975</c:v>
                </c:pt>
                <c:pt idx="58">
                  <c:v>172.8159450932323</c:v>
                </c:pt>
                <c:pt idx="59">
                  <c:v>176.3567882651833</c:v>
                </c:pt>
                <c:pt idx="60">
                  <c:v>179.9079597928459</c:v>
                </c:pt>
                <c:pt idx="61">
                  <c:v>183.468927761366</c:v>
                </c:pt>
                <c:pt idx="62">
                  <c:v>187.0391702252633</c:v>
                </c:pt>
                <c:pt idx="63">
                  <c:v>190.6181745430635</c:v>
                </c:pt>
                <c:pt idx="64">
                  <c:v>194.2054367535485</c:v>
                </c:pt>
                <c:pt idx="65">
                  <c:v>197.8004609915964</c:v>
                </c:pt>
                <c:pt idx="66">
                  <c:v>201.4027589417303</c:v>
                </c:pt>
                <c:pt idx="67">
                  <c:v>205.0118493276266</c:v>
                </c:pt>
                <c:pt idx="68">
                  <c:v>208.6272574359576</c:v>
                </c:pt>
                <c:pt idx="69">
                  <c:v>212.2485146730523</c:v>
                </c:pt>
                <c:pt idx="70">
                  <c:v>215.8751581529584</c:v>
                </c:pt>
                <c:pt idx="71">
                  <c:v>219.5067303155834</c:v>
                </c:pt>
                <c:pt idx="72">
                  <c:v>223.1427785736689</c:v>
                </c:pt>
                <c:pt idx="73">
                  <c:v>226.7828549874339</c:v>
                </c:pt>
                <c:pt idx="74">
                  <c:v>230.4265159657839</c:v>
                </c:pt>
                <c:pt idx="75">
                  <c:v>234.0733219930475</c:v>
                </c:pt>
                <c:pt idx="76">
                  <c:v>237.7228373802543</c:v>
                </c:pt>
                <c:pt idx="77">
                  <c:v>241.3746300400165</c:v>
                </c:pt>
                <c:pt idx="78">
                  <c:v>245.0282712841211</c:v>
                </c:pt>
                <c:pt idx="79">
                  <c:v>248.6833356429777</c:v>
                </c:pt>
                <c:pt idx="80">
                  <c:v>252.3394007060984</c:v>
                </c:pt>
                <c:pt idx="81">
                  <c:v>255.9960469828197</c:v>
                </c:pt>
                <c:pt idx="82">
                  <c:v>259.6528577824981</c:v>
                </c:pt>
                <c:pt idx="83">
                  <c:v>263.3094191134366</c:v>
                </c:pt>
                <c:pt idx="84">
                  <c:v>266.9653195998153</c:v>
                </c:pt>
                <c:pt idx="85">
                  <c:v>270.6201504159169</c:v>
                </c:pt>
                <c:pt idx="86">
                  <c:v>274.2735052369509</c:v>
                </c:pt>
                <c:pt idx="87">
                  <c:v>277.9249802057899</c:v>
                </c:pt>
                <c:pt idx="88">
                  <c:v>281.5741739149408</c:v>
                </c:pt>
                <c:pt idx="89">
                  <c:v>285.2206874030808</c:v>
                </c:pt>
                <c:pt idx="90">
                  <c:v>288.8641241654911</c:v>
                </c:pt>
                <c:pt idx="91">
                  <c:v>292.5040901777271</c:v>
                </c:pt>
                <c:pt idx="92">
                  <c:v>296.1401939318629</c:v>
                </c:pt>
                <c:pt idx="93">
                  <c:v>299.7720464846526</c:v>
                </c:pt>
                <c:pt idx="94">
                  <c:v>303.3992615169491</c:v>
                </c:pt>
                <c:pt idx="95">
                  <c:v>307.0214554037202</c:v>
                </c:pt>
                <c:pt idx="96">
                  <c:v>310.6382472940032</c:v>
                </c:pt>
                <c:pt idx="97">
                  <c:v>314.2492592001379</c:v>
                </c:pt>
                <c:pt idx="98">
                  <c:v>317.854116095615</c:v>
                </c:pt>
                <c:pt idx="99">
                  <c:v>321.4524460208792</c:v>
                </c:pt>
                <c:pt idx="100">
                  <c:v>325.0438801964242</c:v>
                </c:pt>
                <c:pt idx="101">
                  <c:v>328.628053142518</c:v>
                </c:pt>
                <c:pt idx="102">
                  <c:v>332.2046028048948</c:v>
                </c:pt>
                <c:pt idx="103">
                  <c:v>335.773170685758</c:v>
                </c:pt>
                <c:pt idx="104">
                  <c:v>339.3334019794331</c:v>
                </c:pt>
                <c:pt idx="105">
                  <c:v>342.8849457120193</c:v>
                </c:pt>
                <c:pt idx="106">
                  <c:v>346.42745488439</c:v>
                </c:pt>
                <c:pt idx="107">
                  <c:v>349.9605866178998</c:v>
                </c:pt>
                <c:pt idx="108">
                  <c:v>353.4840023021623</c:v>
                </c:pt>
                <c:pt idx="109">
                  <c:v>356.9973677442708</c:v>
                </c:pt>
                <c:pt idx="110">
                  <c:v>360.5003533188467</c:v>
                </c:pt>
                <c:pt idx="111">
                  <c:v>363.9926341183078</c:v>
                </c:pt>
                <c:pt idx="112">
                  <c:v>367.4738901027652</c:v>
                </c:pt>
                <c:pt idx="113">
                  <c:v>370.9438062489712</c:v>
                </c:pt>
                <c:pt idx="114">
                  <c:v>374.4020726977526</c:v>
                </c:pt>
                <c:pt idx="115">
                  <c:v>377.8483848993893</c:v>
                </c:pt>
                <c:pt idx="116">
                  <c:v>381.2824437564061</c:v>
                </c:pt>
                <c:pt idx="117">
                  <c:v>384.7039557632761</c:v>
                </c:pt>
                <c:pt idx="118">
                  <c:v>388.1126331425474</c:v>
                </c:pt>
                <c:pt idx="119">
                  <c:v>391.508193976932</c:v>
                </c:pt>
                <c:pt idx="120">
                  <c:v>394.8903623369179</c:v>
                </c:pt>
                <c:pt idx="121">
                  <c:v>398.2588684034893</c:v>
                </c:pt>
                <c:pt idx="122">
                  <c:v>401.6134485855685</c:v>
                </c:pt>
                <c:pt idx="123">
                  <c:v>404.9538456318152</c:v>
                </c:pt>
                <c:pt idx="124">
                  <c:v>408.2798087364501</c:v>
                </c:pt>
                <c:pt idx="125">
                  <c:v>411.5910936387957</c:v>
                </c:pt>
                <c:pt idx="126">
                  <c:v>414.8874627162554</c:v>
                </c:pt>
                <c:pt idx="127">
                  <c:v>418.1686850704821</c:v>
                </c:pt>
                <c:pt idx="128">
                  <c:v>421.4345366065135</c:v>
                </c:pt>
                <c:pt idx="129">
                  <c:v>424.6848001046854</c:v>
                </c:pt>
                <c:pt idx="130">
                  <c:v>427.9192652851565</c:v>
                </c:pt>
                <c:pt idx="131">
                  <c:v>431.137728864914</c:v>
                </c:pt>
                <c:pt idx="132">
                  <c:v>434.3399946071521</c:v>
                </c:pt>
                <c:pt idx="133">
                  <c:v>437.5258733629481</c:v>
                </c:pt>
                <c:pt idx="134">
                  <c:v>440.6951831051838</c:v>
                </c:pt>
                <c:pt idx="135">
                  <c:v>443.8477489546925</c:v>
                </c:pt>
                <c:pt idx="136">
                  <c:v>446.9834031986329</c:v>
                </c:pt>
                <c:pt idx="137">
                  <c:v>450.1019853011191</c:v>
                </c:pt>
                <c:pt idx="138">
                  <c:v>453.2033419061618</c:v>
                </c:pt>
                <c:pt idx="139">
                  <c:v>456.2873268329944</c:v>
                </c:pt>
                <c:pt idx="140">
                  <c:v>459.353801063887</c:v>
                </c:pt>
                <c:pt idx="141">
                  <c:v>462.4026327245646</c:v>
                </c:pt>
                <c:pt idx="142">
                  <c:v>465.4336970573744</c:v>
                </c:pt>
                <c:pt idx="143">
                  <c:v>468.4468763873573</c:v>
                </c:pt>
                <c:pt idx="144">
                  <c:v>471.442060081403</c:v>
                </c:pt>
                <c:pt idx="145">
                  <c:v>474.4191445006801</c:v>
                </c:pt>
                <c:pt idx="146">
                  <c:v>477.3780329465494</c:v>
                </c:pt>
                <c:pt idx="147">
                  <c:v>480.3186356001814</c:v>
                </c:pt>
                <c:pt idx="148">
                  <c:v>483.2408694561104</c:v>
                </c:pt>
                <c:pt idx="149">
                  <c:v>486.1446582499693</c:v>
                </c:pt>
                <c:pt idx="150">
                  <c:v>489.0299323806586</c:v>
                </c:pt>
                <c:pt idx="151">
                  <c:v>491.8966288272097</c:v>
                </c:pt>
                <c:pt idx="152">
                  <c:v>494.7446910606109</c:v>
                </c:pt>
                <c:pt idx="153">
                  <c:v>497.5740689508686</c:v>
                </c:pt>
                <c:pt idx="154">
                  <c:v>500.3847186695826</c:v>
                </c:pt>
                <c:pt idx="155">
                  <c:v>503.1766025883127</c:v>
                </c:pt>
                <c:pt idx="156">
                  <c:v>505.949689173022</c:v>
                </c:pt>
                <c:pt idx="157">
                  <c:v>508.7039528748775</c:v>
                </c:pt>
                <c:pt idx="158">
                  <c:v>511.4393740176909</c:v>
                </c:pt>
                <c:pt idx="159">
                  <c:v>514.1559386822813</c:v>
                </c:pt>
                <c:pt idx="160">
                  <c:v>516.8536385880377</c:v>
                </c:pt>
                <c:pt idx="161">
                  <c:v>519.532470971957</c:v>
                </c:pt>
                <c:pt idx="162">
                  <c:v>522.1924384654301</c:v>
                </c:pt>
                <c:pt idx="163">
                  <c:v>524.8335489690417</c:v>
                </c:pt>
                <c:pt idx="164">
                  <c:v>527.4558155256466</c:v>
                </c:pt>
                <c:pt idx="165">
                  <c:v>530.0592561919758</c:v>
                </c:pt>
                <c:pt idx="166">
                  <c:v>532.6438939090245</c:v>
                </c:pt>
                <c:pt idx="167">
                  <c:v>535.2097563714604</c:v>
                </c:pt>
                <c:pt idx="168">
                  <c:v>537.7568758962889</c:v>
                </c:pt>
                <c:pt idx="169">
                  <c:v>540.285289290999</c:v>
                </c:pt>
                <c:pt idx="170">
                  <c:v>542.7950377214112</c:v>
                </c:pt>
                <c:pt idx="171">
                  <c:v>545.2861665794328</c:v>
                </c:pt>
                <c:pt idx="172">
                  <c:v>547.7587253509236</c:v>
                </c:pt>
                <c:pt idx="173">
                  <c:v>550.2127674838636</c:v>
                </c:pt>
                <c:pt idx="174">
                  <c:v>552.648350257004</c:v>
                </c:pt>
                <c:pt idx="175">
                  <c:v>555.065534649176</c:v>
                </c:pt>
                <c:pt idx="176">
                  <c:v>557.4643852094192</c:v>
                </c:pt>
                <c:pt idx="177">
                  <c:v>559.8449699280895</c:v>
                </c:pt>
                <c:pt idx="178">
                  <c:v>562.2073601090853</c:v>
                </c:pt>
                <c:pt idx="179">
                  <c:v>564.5516302433348</c:v>
                </c:pt>
                <c:pt idx="180">
                  <c:v>566.877857883668</c:v>
                </c:pt>
                <c:pt idx="181">
                  <c:v>569.1861235211941</c:v>
                </c:pt>
                <c:pt idx="182">
                  <c:v>571.4765104632943</c:v>
                </c:pt>
                <c:pt idx="183">
                  <c:v>573.7491047133285</c:v>
                </c:pt>
                <c:pt idx="184">
                  <c:v>576.0039948521543</c:v>
                </c:pt>
                <c:pt idx="185">
                  <c:v>578.241271921538</c:v>
                </c:pt>
                <c:pt idx="186">
                  <c:v>580.461029309537</c:v>
                </c:pt>
                <c:pt idx="187">
                  <c:v>582.663362637924</c:v>
                </c:pt>
                <c:pt idx="188">
                  <c:v>584.8483696517119</c:v>
                </c:pt>
                <c:pt idx="189">
                  <c:v>587.0161501108371</c:v>
                </c:pt>
                <c:pt idx="190">
                  <c:v>589.1668056840474</c:v>
                </c:pt>
                <c:pt idx="191">
                  <c:v>591.3004398450365</c:v>
                </c:pt>
                <c:pt idx="192">
                  <c:v>593.4171577708597</c:v>
                </c:pt>
                <c:pt idx="193">
                  <c:v>595.5170662426602</c:v>
                </c:pt>
                <c:pt idx="194">
                  <c:v>597.600273548729</c:v>
                </c:pt>
                <c:pt idx="195">
                  <c:v>599.6668893899162</c:v>
                </c:pt>
                <c:pt idx="196">
                  <c:v>601.7170247874053</c:v>
                </c:pt>
                <c:pt idx="197">
                  <c:v>603.7520854577633</c:v>
                </c:pt>
                <c:pt idx="198">
                  <c:v>605.7732532593537</c:v>
                </c:pt>
                <c:pt idx="199">
                  <c:v>607.780480266887</c:v>
                </c:pt>
                <c:pt idx="200">
                  <c:v>609.7737207096076</c:v>
                </c:pt>
                <c:pt idx="201">
                  <c:v>611.7529309198326</c:v>
                </c:pt>
                <c:pt idx="202">
                  <c:v>613.718069279572</c:v>
                </c:pt>
                <c:pt idx="203">
                  <c:v>615.6690961652185</c:v>
                </c:pt>
                <c:pt idx="204">
                  <c:v>617.605973890287</c:v>
                </c:pt>
                <c:pt idx="205">
                  <c:v>619.5286666461876</c:v>
                </c:pt>
                <c:pt idx="206">
                  <c:v>621.4371404410106</c:v>
                </c:pt>
                <c:pt idx="207">
                  <c:v>623.331363036304</c:v>
                </c:pt>
                <c:pt idx="208">
                  <c:v>625.2113038818216</c:v>
                </c:pt>
                <c:pt idx="209">
                  <c:v>627.0769340482157</c:v>
                </c:pt>
                <c:pt idx="210">
                  <c:v>628.928226157653</c:v>
                </c:pt>
                <c:pt idx="211">
                  <c:v>630.7651543123209</c:v>
                </c:pt>
                <c:pt idx="212">
                  <c:v>632.5876940208017</c:v>
                </c:pt>
                <c:pt idx="213">
                  <c:v>634.3958221222791</c:v>
                </c:pt>
                <c:pt idx="214">
                  <c:v>636.189516708547</c:v>
                </c:pt>
                <c:pt idx="215">
                  <c:v>637.9687570437853</c:v>
                </c:pt>
                <c:pt idx="216">
                  <c:v>639.7335234820662</c:v>
                </c:pt>
                <c:pt idx="217">
                  <c:v>641.483797382554</c:v>
                </c:pt>
                <c:pt idx="218">
                  <c:v>643.2195610223571</c:v>
                </c:pt>
                <c:pt idx="219">
                  <c:v>644.9407975069906</c:v>
                </c:pt>
                <c:pt idx="220">
                  <c:v>646.647490678406</c:v>
                </c:pt>
                <c:pt idx="221">
                  <c:v>648.3396250205441</c:v>
                </c:pt>
                <c:pt idx="222">
                  <c:v>650.0171855623623</c:v>
                </c:pt>
                <c:pt idx="223">
                  <c:v>651.6801577782918</c:v>
                </c:pt>
                <c:pt idx="224">
                  <c:v>653.3285274860734</c:v>
                </c:pt>
                <c:pt idx="225">
                  <c:v>654.9622807419255</c:v>
                </c:pt>
                <c:pt idx="226">
                  <c:v>656.5814037329942</c:v>
                </c:pt>
                <c:pt idx="227">
                  <c:v>658.1858826670377</c:v>
                </c:pt>
                <c:pt idx="228">
                  <c:v>659.7757036592985</c:v>
                </c:pt>
                <c:pt idx="229">
                  <c:v>661.350852616517</c:v>
                </c:pt>
                <c:pt idx="230">
                  <c:v>662.9113151180458</c:v>
                </c:pt>
                <c:pt idx="231">
                  <c:v>664.4570762940255</c:v>
                </c:pt>
                <c:pt idx="232">
                  <c:v>665.9881207005881</c:v>
                </c:pt>
                <c:pt idx="233">
                  <c:v>667.5044321920624</c:v>
                </c:pt>
                <c:pt idx="234">
                  <c:v>669.0059937901617</c:v>
                </c:pt>
                <c:pt idx="235">
                  <c:v>670.492787550144</c:v>
                </c:pt>
                <c:pt idx="236">
                  <c:v>671.9647944239508</c:v>
                </c:pt>
                <c:pt idx="237">
                  <c:v>673.421994120337</c:v>
                </c:pt>
                <c:pt idx="238">
                  <c:v>674.8643649620313</c:v>
                </c:pt>
                <c:pt idx="239">
                  <c:v>676.2918837399796</c:v>
                </c:pt>
                <c:pt idx="240">
                  <c:v>677.7045255647492</c:v>
                </c:pt>
                <c:pt idx="241">
                  <c:v>679.1022637152023</c:v>
                </c:pt>
                <c:pt idx="242">
                  <c:v>680.4850694845763</c:v>
                </c:pt>
                <c:pt idx="243">
                  <c:v>681.8529120241481</c:v>
                </c:pt>
                <c:pt idx="244">
                  <c:v>683.2057581846996</c:v>
                </c:pt>
                <c:pt idx="245">
                  <c:v>684.5435723560568</c:v>
                </c:pt>
                <c:pt idx="246">
                  <c:v>685.8663163050248</c:v>
                </c:pt>
                <c:pt idx="247">
                  <c:v>687.17394901211</c:v>
                </c:pt>
                <c:pt idx="248">
                  <c:v>688.4664265074945</c:v>
                </c:pt>
                <c:pt idx="249">
                  <c:v>689.7437017068058</c:v>
                </c:pt>
                <c:pt idx="250">
                  <c:v>691.0057242473285</c:v>
                </c:pt>
                <c:pt idx="251">
                  <c:v>692.2524403253983</c:v>
                </c:pt>
                <c:pt idx="252">
                  <c:v>693.4837925358477</c:v>
                </c:pt>
                <c:pt idx="253">
                  <c:v>694.6997197145011</c:v>
                </c:pt>
                <c:pt idx="254">
                  <c:v>695.9001567848637</c:v>
                </c:pt>
                <c:pt idx="255">
                  <c:v>697.0850346103175</c:v>
                </c:pt>
                <c:pt idx="256">
                  <c:v>698.254279853315</c:v>
                </c:pt>
                <c:pt idx="257">
                  <c:v>699.4078148432644</c:v>
                </c:pt>
                <c:pt idx="258">
                  <c:v>700.54555745502</c:v>
                </c:pt>
                <c:pt idx="259">
                  <c:v>701.6674210001293</c:v>
                </c:pt>
                <c:pt idx="260">
                  <c:v>702.7733141332508</c:v>
                </c:pt>
                <c:pt idx="261">
                  <c:v>703.8631407764387</c:v>
                </c:pt>
                <c:pt idx="262">
                  <c:v>704.9368000642864</c:v>
                </c:pt>
                <c:pt idx="263">
                  <c:v>705.9941863132491</c:v>
                </c:pt>
                <c:pt idx="264">
                  <c:v>707.0351890187963</c:v>
                </c:pt>
                <c:pt idx="265">
                  <c:v>708.0596928844009</c:v>
                </c:pt>
                <c:pt idx="266">
                  <c:v>709.067577886731</c:v>
                </c:pt>
                <c:pt idx="267">
                  <c:v>710.0587193817818</c:v>
                </c:pt>
                <c:pt idx="268">
                  <c:v>711.032988257044</c:v>
                </c:pt>
                <c:pt idx="269">
                  <c:v>711.9902511351648</c:v>
                </c:pt>
                <c:pt idx="270">
                  <c:v>712.9303706348837</c:v>
                </c:pt>
                <c:pt idx="271">
                  <c:v>713.8532056953244</c:v>
                </c:pt>
                <c:pt idx="272">
                  <c:v>714.7586119699628</c:v>
                </c:pt>
                <c:pt idx="273">
                  <c:v>715.646442296765</c:v>
                </c:pt>
                <c:pt idx="274">
                  <c:v>716.5165472510578</c:v>
                </c:pt>
                <c:pt idx="275">
                  <c:v>717.3687757876614</c:v>
                </c:pt>
                <c:pt idx="276">
                  <c:v>718.2029759786042</c:v>
                </c:pt>
                <c:pt idx="277">
                  <c:v>719.0189958523833</c:v>
                </c:pt>
                <c:pt idx="278">
                  <c:v>719.8166843401334</c:v>
                </c:pt>
                <c:pt idx="279">
                  <c:v>720.5958923332443</c:v>
                </c:pt>
                <c:pt idx="280">
                  <c:v>721.3564738558458</c:v>
                </c:pt>
                <c:pt idx="281">
                  <c:v>722.0982873541532</c:v>
                </c:pt>
                <c:pt idx="282">
                  <c:v>722.8211971029011</c:v>
                </c:pt>
                <c:pt idx="283">
                  <c:v>723.5250747269566</c:v>
                </c:pt>
                <c:pt idx="284">
                  <c:v>724.209800833707</c:v>
                </c:pt>
                <c:pt idx="285">
                  <c:v>724.8752667489377</c:v>
                </c:pt>
                <c:pt idx="286">
                  <c:v>725.5213763456932</c:v>
                </c:pt>
                <c:pt idx="287">
                  <c:v>726.1480479520782</c:v>
                </c:pt>
                <c:pt idx="288">
                  <c:v>726.7552163201721</c:v>
                </c:pt>
                <c:pt idx="289">
                  <c:v>727.3428346342891</c:v>
                </c:pt>
                <c:pt idx="290">
                  <c:v>727.910876532841</c:v>
                </c:pt>
                <c:pt idx="291">
                  <c:v>728.4593381141892</c:v>
                </c:pt>
                <c:pt idx="292">
                  <c:v>728.9882398932862</c:v>
                </c:pt>
                <c:pt idx="293">
                  <c:v>729.4976286727947</c:v>
                </c:pt>
                <c:pt idx="294">
                  <c:v>729.9875792899412</c:v>
                </c:pt>
                <c:pt idx="295">
                  <c:v>730.4581961988179</c:v>
                </c:pt>
                <c:pt idx="296">
                  <c:v>730.9096148473988</c:v>
                </c:pt>
                <c:pt idx="297">
                  <c:v>731.3420028093437</c:v>
                </c:pt>
                <c:pt idx="298">
                  <c:v>731.7555606328742</c:v>
                </c:pt>
                <c:pt idx="299">
                  <c:v>732.1505223726804</c:v>
                </c:pt>
                <c:pt idx="300">
                  <c:v>732.5271557759788</c:v>
                </c:pt>
                <c:pt idx="301">
                  <c:v>732.8857621003889</c:v>
                </c:pt>
                <c:pt idx="302">
                  <c:v>733.2266755490993</c:v>
                </c:pt>
                <c:pt idx="303">
                  <c:v>733.5502623175749</c:v>
                </c:pt>
                <c:pt idx="304">
                  <c:v>733.8569192555203</c:v>
                </c:pt>
                <c:pt idx="305">
                  <c:v>734.1470721575637</c:v>
                </c:pt>
                <c:pt idx="306">
                  <c:v>734.4211737057484</c:v>
                </c:pt>
                <c:pt idx="307">
                  <c:v>734.6797010959862</c:v>
                </c:pt>
                <c:pt idx="308">
                  <c:v>734.9231533887253</c:v>
                </c:pt>
                <c:pt idx="309">
                  <c:v>735.1520486308556</c:v>
                </c:pt>
                <c:pt idx="310">
                  <c:v>735.3844473577034</c:v>
                </c:pt>
                <c:pt idx="311">
                  <c:v>735.6292535743916</c:v>
                </c:pt>
                <c:pt idx="312">
                  <c:v>735.8869794574277</c:v>
                </c:pt>
                <c:pt idx="313">
                  <c:v>736.1581392458136</c:v>
                </c:pt>
                <c:pt idx="314">
                  <c:v>736.4432469572818</c:v>
                </c:pt>
                <c:pt idx="315">
                  <c:v>736.7428139232984</c:v>
                </c:pt>
                <c:pt idx="316">
                  <c:v>737.0573461566618</c:v>
                </c:pt>
                <c:pt idx="317">
                  <c:v>737.387341569796</c:v>
                </c:pt>
                <c:pt idx="318">
                  <c:v>737.7332870661168</c:v>
                </c:pt>
                <c:pt idx="319">
                  <c:v>738.0956555310442</c:v>
                </c:pt>
                <c:pt idx="320">
                  <c:v>738.4749027531714</c:v>
                </c:pt>
                <c:pt idx="321">
                  <c:v>738.8714643096614</c:v>
                </c:pt>
                <c:pt idx="322">
                  <c:v>739.2857524529486</c:v>
                </c:pt>
                <c:pt idx="323">
                  <c:v>739.7181530381633</c:v>
                </c:pt>
                <c:pt idx="324">
                  <c:v>740.1690225322171</c:v>
                </c:pt>
                <c:pt idx="325">
                  <c:v>740.6386851461055</c:v>
                </c:pt>
                <c:pt idx="326">
                  <c:v>741.1274301316116</c:v>
                </c:pt>
                <c:pt idx="327">
                  <c:v>741.6355092821977</c:v>
                </c:pt>
                <c:pt idx="328">
                  <c:v>742.1631346754517</c:v>
                </c:pt>
                <c:pt idx="329">
                  <c:v>742.7104766910443</c:v>
                </c:pt>
                <c:pt idx="330">
                  <c:v>743.2776623338508</c:v>
                </c:pt>
                <c:pt idx="331">
                  <c:v>743.8647738867958</c:v>
                </c:pt>
                <c:pt idx="332">
                  <c:v>744.471847912267</c:v>
                </c:pt>
                <c:pt idx="333">
                  <c:v>745.098874614771</c:v>
                </c:pt>
                <c:pt idx="334">
                  <c:v>745.7457975710892</c:v>
                </c:pt>
                <c:pt idx="335">
                  <c:v>746.4125138277145</c:v>
                </c:pt>
                <c:pt idx="336">
                  <c:v>747.098874359035</c:v>
                </c:pt>
                <c:pt idx="337">
                  <c:v>747.8046848737389</c:v>
                </c:pt>
                <c:pt idx="338">
                  <c:v>748.5297069514392</c:v>
                </c:pt>
                <c:pt idx="339">
                  <c:v>749.273659486681</c:v>
                </c:pt>
                <c:pt idx="340">
                  <c:v>750.0362204134077</c:v>
                </c:pt>
                <c:pt idx="341">
                  <c:v>750.8170286797094</c:v>
                </c:pt>
                <c:pt idx="342">
                  <c:v>751.6156864402712</c:v>
                </c:pt>
                <c:pt idx="343">
                  <c:v>752.4317614324157</c:v>
                </c:pt>
                <c:pt idx="344">
                  <c:v>753.2647895009325</c:v>
                </c:pt>
                <c:pt idx="345">
                  <c:v>754.114277236981</c:v>
                </c:pt>
                <c:pt idx="346">
                  <c:v>754.9797046971397</c:v>
                </c:pt>
                <c:pt idx="347">
                  <c:v>755.8605281700928</c:v>
                </c:pt>
                <c:pt idx="348">
                  <c:v>756.7561829603655</c:v>
                </c:pt>
                <c:pt idx="349">
                  <c:v>757.6660861608481</c:v>
                </c:pt>
                <c:pt idx="350">
                  <c:v>758.5896393884873</c:v>
                </c:pt>
                <c:pt idx="351">
                  <c:v>759.5262314603571</c:v>
                </c:pt>
                <c:pt idx="352">
                  <c:v>760.4752409902582</c:v>
                </c:pt>
                <c:pt idx="353">
                  <c:v>761.4360388889687</c:v>
                </c:pt>
                <c:pt idx="354">
                  <c:v>762.4079907541787</c:v>
                </c:pt>
                <c:pt idx="355">
                  <c:v>763.3904591389504</c:v>
                </c:pt>
                <c:pt idx="356">
                  <c:v>764.3828056902001</c:v>
                </c:pt>
                <c:pt idx="357">
                  <c:v>765.3843931511546</c:v>
                </c:pt>
                <c:pt idx="358">
                  <c:v>766.3945872239772</c:v>
                </c:pt>
                <c:pt idx="359">
                  <c:v>767.4127582907715</c:v>
                </c:pt>
                <c:pt idx="360">
                  <c:v>768.438282992939</c:v>
                </c:pt>
              </c:numCache>
            </c:numRef>
          </c:val>
          <c:smooth val="0"/>
        </c:ser>
        <c:ser>
          <c:idx val="7"/>
          <c:order val="4"/>
          <c:marker>
            <c:symbol val="none"/>
          </c:marker>
          <c:cat>
            <c:numRef>
              <c:f>Blad1!$A$4:$A$364</c:f>
              <c:numCache>
                <c:formatCode>0.00</c:formatCode>
                <c:ptCount val="361"/>
                <c:pt idx="0">
                  <c:v>0.0</c:v>
                </c:pt>
                <c:pt idx="1">
                  <c:v>0.0833333333333333</c:v>
                </c:pt>
                <c:pt idx="2">
                  <c:v>0.166666666666667</c:v>
                </c:pt>
                <c:pt idx="3">
                  <c:v>0.25</c:v>
                </c:pt>
                <c:pt idx="4">
                  <c:v>0.333333333333333</c:v>
                </c:pt>
                <c:pt idx="5">
                  <c:v>0.416666666666667</c:v>
                </c:pt>
                <c:pt idx="6">
                  <c:v>0.5</c:v>
                </c:pt>
                <c:pt idx="7">
                  <c:v>0.583333333333333</c:v>
                </c:pt>
                <c:pt idx="8">
                  <c:v>0.666666666666667</c:v>
                </c:pt>
                <c:pt idx="9">
                  <c:v>0.75</c:v>
                </c:pt>
                <c:pt idx="10">
                  <c:v>0.833333333333333</c:v>
                </c:pt>
                <c:pt idx="11">
                  <c:v>0.916666666666667</c:v>
                </c:pt>
                <c:pt idx="12">
                  <c:v>1.0</c:v>
                </c:pt>
                <c:pt idx="13">
                  <c:v>1.083333333333333</c:v>
                </c:pt>
                <c:pt idx="14">
                  <c:v>1.166666666666666</c:v>
                </c:pt>
                <c:pt idx="15">
                  <c:v>1.25</c:v>
                </c:pt>
                <c:pt idx="16">
                  <c:v>1.333333333333333</c:v>
                </c:pt>
                <c:pt idx="17">
                  <c:v>1.416666666666666</c:v>
                </c:pt>
                <c:pt idx="18">
                  <c:v>1.5</c:v>
                </c:pt>
                <c:pt idx="19">
                  <c:v>1.583333333333333</c:v>
                </c:pt>
                <c:pt idx="20">
                  <c:v>1.666666666666666</c:v>
                </c:pt>
                <c:pt idx="21">
                  <c:v>1.749999999999999</c:v>
                </c:pt>
                <c:pt idx="22">
                  <c:v>1.833333333333333</c:v>
                </c:pt>
                <c:pt idx="23">
                  <c:v>1.916666666666666</c:v>
                </c:pt>
                <c:pt idx="24">
                  <c:v>1.999999999999999</c:v>
                </c:pt>
                <c:pt idx="25">
                  <c:v>2.083333333333332</c:v>
                </c:pt>
                <c:pt idx="26">
                  <c:v>2.166666666666666</c:v>
                </c:pt>
                <c:pt idx="27">
                  <c:v>2.25</c:v>
                </c:pt>
                <c:pt idx="28">
                  <c:v>2.333333333333333</c:v>
                </c:pt>
                <c:pt idx="29">
                  <c:v>2.416666666666666</c:v>
                </c:pt>
                <c:pt idx="30">
                  <c:v>2.5</c:v>
                </c:pt>
                <c:pt idx="31">
                  <c:v>2.583333333333333</c:v>
                </c:pt>
                <c:pt idx="32">
                  <c:v>2.666666666666667</c:v>
                </c:pt>
                <c:pt idx="33">
                  <c:v>2.75</c:v>
                </c:pt>
                <c:pt idx="34">
                  <c:v>2.833333333333334</c:v>
                </c:pt>
                <c:pt idx="35">
                  <c:v>2.916666666666667</c:v>
                </c:pt>
                <c:pt idx="36">
                  <c:v>3.000000000000001</c:v>
                </c:pt>
                <c:pt idx="37">
                  <c:v>3.083333333333334</c:v>
                </c:pt>
                <c:pt idx="38">
                  <c:v>3.166666666666668</c:v>
                </c:pt>
                <c:pt idx="39">
                  <c:v>3.250000000000001</c:v>
                </c:pt>
                <c:pt idx="40">
                  <c:v>3.333333333333335</c:v>
                </c:pt>
                <c:pt idx="41">
                  <c:v>3.416666666666668</c:v>
                </c:pt>
                <c:pt idx="42">
                  <c:v>3.500000000000002</c:v>
                </c:pt>
                <c:pt idx="43">
                  <c:v>3.583333333333335</c:v>
                </c:pt>
                <c:pt idx="44">
                  <c:v>3.666666666666669</c:v>
                </c:pt>
                <c:pt idx="45">
                  <c:v>3.750000000000002</c:v>
                </c:pt>
                <c:pt idx="46">
                  <c:v>3.833333333333336</c:v>
                </c:pt>
                <c:pt idx="47">
                  <c:v>3.916666666666669</c:v>
                </c:pt>
                <c:pt idx="48">
                  <c:v>4.000000000000003</c:v>
                </c:pt>
                <c:pt idx="49">
                  <c:v>4.083333333333335</c:v>
                </c:pt>
                <c:pt idx="50">
                  <c:v>4.166666666666669</c:v>
                </c:pt>
                <c:pt idx="51">
                  <c:v>4.250000000000002</c:v>
                </c:pt>
                <c:pt idx="52">
                  <c:v>4.333333333333334</c:v>
                </c:pt>
                <c:pt idx="53">
                  <c:v>4.416666666666667</c:v>
                </c:pt>
                <c:pt idx="54">
                  <c:v>4.500000000000001</c:v>
                </c:pt>
                <c:pt idx="55">
                  <c:v>4.583333333333333</c:v>
                </c:pt>
                <c:pt idx="56">
                  <c:v>4.666666666666667</c:v>
                </c:pt>
                <c:pt idx="57">
                  <c:v>4.75</c:v>
                </c:pt>
                <c:pt idx="58">
                  <c:v>4.833333333333332</c:v>
                </c:pt>
                <c:pt idx="59">
                  <c:v>4.916666666666666</c:v>
                </c:pt>
                <c:pt idx="60">
                  <c:v>5</c:v>
                </c:pt>
                <c:pt idx="61">
                  <c:v>5.083333333333332</c:v>
                </c:pt>
                <c:pt idx="62">
                  <c:v>5.166666666666665</c:v>
                </c:pt>
                <c:pt idx="63">
                  <c:v>5.249999999999998</c:v>
                </c:pt>
                <c:pt idx="64">
                  <c:v>5.33333333333333</c:v>
                </c:pt>
                <c:pt idx="65">
                  <c:v>5.416666666666664</c:v>
                </c:pt>
                <c:pt idx="66">
                  <c:v>5.499999999999997</c:v>
                </c:pt>
                <c:pt idx="67">
                  <c:v>5.58333333333333</c:v>
                </c:pt>
                <c:pt idx="68">
                  <c:v>5.666666666666663</c:v>
                </c:pt>
                <c:pt idx="69">
                  <c:v>5.749999999999996</c:v>
                </c:pt>
                <c:pt idx="70">
                  <c:v>5.83333333333333</c:v>
                </c:pt>
                <c:pt idx="71">
                  <c:v>5.916666666666662</c:v>
                </c:pt>
                <c:pt idx="72">
                  <c:v>5.999999999999995</c:v>
                </c:pt>
                <c:pt idx="73">
                  <c:v>6.083333333333328</c:v>
                </c:pt>
                <c:pt idx="74">
                  <c:v>6.166666666666662</c:v>
                </c:pt>
                <c:pt idx="75">
                  <c:v>6.249999999999994</c:v>
                </c:pt>
                <c:pt idx="76">
                  <c:v>6.333333333333327</c:v>
                </c:pt>
                <c:pt idx="77">
                  <c:v>6.41666666666666</c:v>
                </c:pt>
                <c:pt idx="78">
                  <c:v>6.499999999999994</c:v>
                </c:pt>
                <c:pt idx="79">
                  <c:v>6.583333333333326</c:v>
                </c:pt>
                <c:pt idx="80">
                  <c:v>6.66666666666666</c:v>
                </c:pt>
                <c:pt idx="81">
                  <c:v>6.749999999999993</c:v>
                </c:pt>
                <c:pt idx="82">
                  <c:v>6.833333333333325</c:v>
                </c:pt>
                <c:pt idx="83">
                  <c:v>6.916666666666659</c:v>
                </c:pt>
                <c:pt idx="84">
                  <c:v>6.999999999999992</c:v>
                </c:pt>
                <c:pt idx="85">
                  <c:v>7.083333333333325</c:v>
                </c:pt>
                <c:pt idx="86">
                  <c:v>7.166666666666658</c:v>
                </c:pt>
                <c:pt idx="87">
                  <c:v>7.249999999999991</c:v>
                </c:pt>
                <c:pt idx="88">
                  <c:v>7.333333333333324</c:v>
                </c:pt>
                <c:pt idx="89">
                  <c:v>7.416666666666657</c:v>
                </c:pt>
                <c:pt idx="90">
                  <c:v>7.49999999999999</c:v>
                </c:pt>
                <c:pt idx="91">
                  <c:v>7.583333333333323</c:v>
                </c:pt>
                <c:pt idx="92">
                  <c:v>7.666666666666656</c:v>
                </c:pt>
                <c:pt idx="93">
                  <c:v>7.74999999999999</c:v>
                </c:pt>
                <c:pt idx="94">
                  <c:v>7.833333333333322</c:v>
                </c:pt>
                <c:pt idx="95">
                  <c:v>7.916666666666655</c:v>
                </c:pt>
                <c:pt idx="96">
                  <c:v>7.999999999999988</c:v>
                </c:pt>
                <c:pt idx="97">
                  <c:v>8.083333333333321</c:v>
                </c:pt>
                <c:pt idx="98">
                  <c:v>8.166666666666655</c:v>
                </c:pt>
                <c:pt idx="99">
                  <c:v>8.24999999999999</c:v>
                </c:pt>
                <c:pt idx="100">
                  <c:v>8.333333333333323</c:v>
                </c:pt>
                <c:pt idx="101">
                  <c:v>8.416666666666657</c:v>
                </c:pt>
                <c:pt idx="102">
                  <c:v>8.49999999999999</c:v>
                </c:pt>
                <c:pt idx="103">
                  <c:v>8.583333333333325</c:v>
                </c:pt>
                <c:pt idx="104">
                  <c:v>8.666666666666658</c:v>
                </c:pt>
                <c:pt idx="105">
                  <c:v>8.749999999999992</c:v>
                </c:pt>
                <c:pt idx="106">
                  <c:v>8.833333333333327</c:v>
                </c:pt>
                <c:pt idx="107">
                  <c:v>8.91666666666666</c:v>
                </c:pt>
                <c:pt idx="108">
                  <c:v>8.999999999999994</c:v>
                </c:pt>
                <c:pt idx="109">
                  <c:v>9.083333333333328</c:v>
                </c:pt>
                <c:pt idx="110">
                  <c:v>9.16666666666666</c:v>
                </c:pt>
                <c:pt idx="111">
                  <c:v>9.249999999999996</c:v>
                </c:pt>
                <c:pt idx="112">
                  <c:v>9.33333333333333</c:v>
                </c:pt>
                <c:pt idx="113">
                  <c:v>9.416666666666664</c:v>
                </c:pt>
                <c:pt idx="114">
                  <c:v>9.499999999999998</c:v>
                </c:pt>
                <c:pt idx="115">
                  <c:v>9.583333333333332</c:v>
                </c:pt>
                <c:pt idx="116">
                  <c:v>9.666666666666665</c:v>
                </c:pt>
                <c:pt idx="117">
                  <c:v>9.75</c:v>
                </c:pt>
                <c:pt idx="118">
                  <c:v>9.833333333333333</c:v>
                </c:pt>
                <c:pt idx="119">
                  <c:v>9.916666666666667</c:v>
                </c:pt>
                <c:pt idx="120">
                  <c:v>10.0</c:v>
                </c:pt>
                <c:pt idx="121">
                  <c:v>10.08333333333334</c:v>
                </c:pt>
                <c:pt idx="122">
                  <c:v>10.16666666666667</c:v>
                </c:pt>
                <c:pt idx="123">
                  <c:v>10.25</c:v>
                </c:pt>
                <c:pt idx="124">
                  <c:v>10.33333333333334</c:v>
                </c:pt>
                <c:pt idx="125">
                  <c:v>10.41666666666667</c:v>
                </c:pt>
                <c:pt idx="126">
                  <c:v>10.50000000000001</c:v>
                </c:pt>
                <c:pt idx="127">
                  <c:v>10.58333333333334</c:v>
                </c:pt>
                <c:pt idx="128">
                  <c:v>10.66666666666667</c:v>
                </c:pt>
                <c:pt idx="129">
                  <c:v>10.75000000000001</c:v>
                </c:pt>
                <c:pt idx="130">
                  <c:v>10.83333333333334</c:v>
                </c:pt>
                <c:pt idx="131">
                  <c:v>10.91666666666667</c:v>
                </c:pt>
                <c:pt idx="132">
                  <c:v>11.00000000000001</c:v>
                </c:pt>
                <c:pt idx="133">
                  <c:v>11.08333333333334</c:v>
                </c:pt>
                <c:pt idx="134">
                  <c:v>11.16666666666668</c:v>
                </c:pt>
                <c:pt idx="135">
                  <c:v>11.25000000000001</c:v>
                </c:pt>
                <c:pt idx="136">
                  <c:v>11.33333333333334</c:v>
                </c:pt>
                <c:pt idx="137">
                  <c:v>11.41666666666668</c:v>
                </c:pt>
                <c:pt idx="138">
                  <c:v>11.50000000000001</c:v>
                </c:pt>
                <c:pt idx="139">
                  <c:v>11.58333333333335</c:v>
                </c:pt>
                <c:pt idx="140">
                  <c:v>11.66666666666668</c:v>
                </c:pt>
                <c:pt idx="141">
                  <c:v>11.75000000000001</c:v>
                </c:pt>
                <c:pt idx="142">
                  <c:v>11.83333333333335</c:v>
                </c:pt>
                <c:pt idx="143">
                  <c:v>11.91666666666668</c:v>
                </c:pt>
                <c:pt idx="144">
                  <c:v>12.00000000000002</c:v>
                </c:pt>
                <c:pt idx="145">
                  <c:v>12.08333333333335</c:v>
                </c:pt>
                <c:pt idx="146">
                  <c:v>12.16666666666668</c:v>
                </c:pt>
                <c:pt idx="147">
                  <c:v>12.25000000000002</c:v>
                </c:pt>
                <c:pt idx="148">
                  <c:v>12.33333333333335</c:v>
                </c:pt>
                <c:pt idx="149">
                  <c:v>12.41666666666669</c:v>
                </c:pt>
                <c:pt idx="150">
                  <c:v>12.50000000000002</c:v>
                </c:pt>
                <c:pt idx="151">
                  <c:v>12.58333333333335</c:v>
                </c:pt>
                <c:pt idx="152">
                  <c:v>12.66666666666669</c:v>
                </c:pt>
                <c:pt idx="153">
                  <c:v>12.75000000000002</c:v>
                </c:pt>
                <c:pt idx="154">
                  <c:v>12.83333333333336</c:v>
                </c:pt>
                <c:pt idx="155">
                  <c:v>12.91666666666669</c:v>
                </c:pt>
                <c:pt idx="156">
                  <c:v>13.00000000000002</c:v>
                </c:pt>
                <c:pt idx="157">
                  <c:v>13.08333333333336</c:v>
                </c:pt>
                <c:pt idx="158">
                  <c:v>13.1666666666667</c:v>
                </c:pt>
                <c:pt idx="159">
                  <c:v>13.25000000000002</c:v>
                </c:pt>
                <c:pt idx="160">
                  <c:v>13.33333333333336</c:v>
                </c:pt>
                <c:pt idx="161">
                  <c:v>13.4166666666667</c:v>
                </c:pt>
                <c:pt idx="162">
                  <c:v>13.50000000000003</c:v>
                </c:pt>
                <c:pt idx="163">
                  <c:v>13.58333333333336</c:v>
                </c:pt>
                <c:pt idx="164">
                  <c:v>13.66666666666669</c:v>
                </c:pt>
                <c:pt idx="165">
                  <c:v>13.75000000000003</c:v>
                </c:pt>
                <c:pt idx="166">
                  <c:v>13.83333333333336</c:v>
                </c:pt>
                <c:pt idx="167">
                  <c:v>13.9166666666667</c:v>
                </c:pt>
                <c:pt idx="168">
                  <c:v>14.00000000000003</c:v>
                </c:pt>
                <c:pt idx="169">
                  <c:v>14.08333333333336</c:v>
                </c:pt>
                <c:pt idx="170">
                  <c:v>14.1666666666667</c:v>
                </c:pt>
                <c:pt idx="171">
                  <c:v>14.25000000000003</c:v>
                </c:pt>
                <c:pt idx="172">
                  <c:v>14.33333333333337</c:v>
                </c:pt>
                <c:pt idx="173">
                  <c:v>14.4166666666667</c:v>
                </c:pt>
                <c:pt idx="174">
                  <c:v>14.50000000000003</c:v>
                </c:pt>
                <c:pt idx="175">
                  <c:v>14.58333333333337</c:v>
                </c:pt>
                <c:pt idx="176">
                  <c:v>14.6666666666667</c:v>
                </c:pt>
                <c:pt idx="177">
                  <c:v>14.75000000000004</c:v>
                </c:pt>
                <c:pt idx="178">
                  <c:v>14.83333333333337</c:v>
                </c:pt>
                <c:pt idx="179">
                  <c:v>14.9166666666667</c:v>
                </c:pt>
                <c:pt idx="180">
                  <c:v>15.00000000000004</c:v>
                </c:pt>
                <c:pt idx="181">
                  <c:v>15.08333333333337</c:v>
                </c:pt>
                <c:pt idx="182">
                  <c:v>15.16666666666671</c:v>
                </c:pt>
                <c:pt idx="183">
                  <c:v>15.25000000000004</c:v>
                </c:pt>
                <c:pt idx="184">
                  <c:v>15.33333333333337</c:v>
                </c:pt>
                <c:pt idx="185">
                  <c:v>15.41666666666671</c:v>
                </c:pt>
                <c:pt idx="186">
                  <c:v>15.50000000000004</c:v>
                </c:pt>
                <c:pt idx="187">
                  <c:v>15.58333333333337</c:v>
                </c:pt>
                <c:pt idx="188">
                  <c:v>15.66666666666671</c:v>
                </c:pt>
                <c:pt idx="189">
                  <c:v>15.75000000000004</c:v>
                </c:pt>
                <c:pt idx="190">
                  <c:v>15.83333333333338</c:v>
                </c:pt>
                <c:pt idx="191">
                  <c:v>15.91666666666671</c:v>
                </c:pt>
                <c:pt idx="192">
                  <c:v>16.00000000000004</c:v>
                </c:pt>
                <c:pt idx="193">
                  <c:v>16.08333333333337</c:v>
                </c:pt>
                <c:pt idx="194">
                  <c:v>16.16666666666671</c:v>
                </c:pt>
                <c:pt idx="195">
                  <c:v>16.25000000000004</c:v>
                </c:pt>
                <c:pt idx="196">
                  <c:v>16.33333333333337</c:v>
                </c:pt>
                <c:pt idx="197">
                  <c:v>16.4166666666667</c:v>
                </c:pt>
                <c:pt idx="198">
                  <c:v>16.50000000000004</c:v>
                </c:pt>
                <c:pt idx="199">
                  <c:v>16.58333333333337</c:v>
                </c:pt>
                <c:pt idx="200">
                  <c:v>16.6666666666667</c:v>
                </c:pt>
                <c:pt idx="201">
                  <c:v>16.75000000000003</c:v>
                </c:pt>
                <c:pt idx="202">
                  <c:v>16.83333333333336</c:v>
                </c:pt>
                <c:pt idx="203">
                  <c:v>16.9166666666667</c:v>
                </c:pt>
                <c:pt idx="204">
                  <c:v>17.00000000000003</c:v>
                </c:pt>
                <c:pt idx="205">
                  <c:v>17.08333333333336</c:v>
                </c:pt>
                <c:pt idx="206">
                  <c:v>17.16666666666669</c:v>
                </c:pt>
                <c:pt idx="207">
                  <c:v>17.25000000000002</c:v>
                </c:pt>
                <c:pt idx="208">
                  <c:v>17.33333333333336</c:v>
                </c:pt>
                <c:pt idx="209">
                  <c:v>17.41666666666669</c:v>
                </c:pt>
                <c:pt idx="210">
                  <c:v>17.50000000000002</c:v>
                </c:pt>
                <c:pt idx="211">
                  <c:v>17.58333333333335</c:v>
                </c:pt>
                <c:pt idx="212">
                  <c:v>17.66666666666669</c:v>
                </c:pt>
                <c:pt idx="213">
                  <c:v>17.75000000000002</c:v>
                </c:pt>
                <c:pt idx="214">
                  <c:v>17.83333333333335</c:v>
                </c:pt>
                <c:pt idx="215">
                  <c:v>17.91666666666668</c:v>
                </c:pt>
                <c:pt idx="216">
                  <c:v>18.00000000000001</c:v>
                </c:pt>
                <c:pt idx="217">
                  <c:v>18.08333333333335</c:v>
                </c:pt>
                <c:pt idx="218">
                  <c:v>18.16666666666668</c:v>
                </c:pt>
                <c:pt idx="219">
                  <c:v>18.25000000000001</c:v>
                </c:pt>
                <c:pt idx="220">
                  <c:v>18.33333333333334</c:v>
                </c:pt>
                <c:pt idx="221">
                  <c:v>18.41666666666667</c:v>
                </c:pt>
                <c:pt idx="222">
                  <c:v>18.50000000000001</c:v>
                </c:pt>
                <c:pt idx="223">
                  <c:v>18.58333333333334</c:v>
                </c:pt>
                <c:pt idx="224">
                  <c:v>18.66666666666667</c:v>
                </c:pt>
                <c:pt idx="225">
                  <c:v>18.75</c:v>
                </c:pt>
                <c:pt idx="226">
                  <c:v>18.83333333333334</c:v>
                </c:pt>
                <c:pt idx="227">
                  <c:v>18.91666666666667</c:v>
                </c:pt>
                <c:pt idx="228">
                  <c:v>19.0</c:v>
                </c:pt>
                <c:pt idx="229">
                  <c:v>19.08333333333333</c:v>
                </c:pt>
                <c:pt idx="230">
                  <c:v>19.16666666666666</c:v>
                </c:pt>
                <c:pt idx="231">
                  <c:v>19.25</c:v>
                </c:pt>
                <c:pt idx="232">
                  <c:v>19.33333333333333</c:v>
                </c:pt>
                <c:pt idx="233">
                  <c:v>19.41666666666666</c:v>
                </c:pt>
                <c:pt idx="234">
                  <c:v>19.49999999999999</c:v>
                </c:pt>
                <c:pt idx="235">
                  <c:v>19.58333333333333</c:v>
                </c:pt>
                <c:pt idx="236">
                  <c:v>19.66666666666666</c:v>
                </c:pt>
                <c:pt idx="237">
                  <c:v>19.74999999999999</c:v>
                </c:pt>
                <c:pt idx="238">
                  <c:v>19.83333333333332</c:v>
                </c:pt>
                <c:pt idx="239">
                  <c:v>19.91666666666665</c:v>
                </c:pt>
                <c:pt idx="240">
                  <c:v>19.99999999999999</c:v>
                </c:pt>
                <c:pt idx="241">
                  <c:v>20.08333333333332</c:v>
                </c:pt>
                <c:pt idx="242">
                  <c:v>20.16666666666665</c:v>
                </c:pt>
                <c:pt idx="243">
                  <c:v>20.24999999999998</c:v>
                </c:pt>
                <c:pt idx="244">
                  <c:v>20.33333333333331</c:v>
                </c:pt>
                <c:pt idx="245">
                  <c:v>20.41666666666665</c:v>
                </c:pt>
                <c:pt idx="246">
                  <c:v>20.49999999999998</c:v>
                </c:pt>
                <c:pt idx="247">
                  <c:v>20.58333333333331</c:v>
                </c:pt>
                <c:pt idx="248">
                  <c:v>20.66666666666664</c:v>
                </c:pt>
                <c:pt idx="249">
                  <c:v>20.74999999999998</c:v>
                </c:pt>
                <c:pt idx="250">
                  <c:v>20.83333333333331</c:v>
                </c:pt>
                <c:pt idx="251">
                  <c:v>20.91666666666664</c:v>
                </c:pt>
                <c:pt idx="252">
                  <c:v>20.99999999999997</c:v>
                </c:pt>
                <c:pt idx="253">
                  <c:v>21.0833333333333</c:v>
                </c:pt>
                <c:pt idx="254">
                  <c:v>21.16666666666664</c:v>
                </c:pt>
                <c:pt idx="255">
                  <c:v>21.24999999999997</c:v>
                </c:pt>
                <c:pt idx="256">
                  <c:v>21.3333333333333</c:v>
                </c:pt>
                <c:pt idx="257">
                  <c:v>21.41666666666663</c:v>
                </c:pt>
                <c:pt idx="258">
                  <c:v>21.49999999999996</c:v>
                </c:pt>
                <c:pt idx="259">
                  <c:v>21.5833333333333</c:v>
                </c:pt>
                <c:pt idx="260">
                  <c:v>21.66666666666663</c:v>
                </c:pt>
                <c:pt idx="261">
                  <c:v>21.74999999999996</c:v>
                </c:pt>
                <c:pt idx="262">
                  <c:v>21.83333333333329</c:v>
                </c:pt>
                <c:pt idx="263">
                  <c:v>21.91666666666663</c:v>
                </c:pt>
                <c:pt idx="264">
                  <c:v>21.99999999999996</c:v>
                </c:pt>
                <c:pt idx="265">
                  <c:v>22.08333333333329</c:v>
                </c:pt>
                <c:pt idx="266">
                  <c:v>22.16666666666662</c:v>
                </c:pt>
                <c:pt idx="267">
                  <c:v>22.24999999999995</c:v>
                </c:pt>
                <c:pt idx="268">
                  <c:v>22.33333333333329</c:v>
                </c:pt>
                <c:pt idx="269">
                  <c:v>22.41666666666662</c:v>
                </c:pt>
                <c:pt idx="270">
                  <c:v>22.49999999999995</c:v>
                </c:pt>
                <c:pt idx="271">
                  <c:v>22.58333333333328</c:v>
                </c:pt>
                <c:pt idx="272">
                  <c:v>22.66666666666661</c:v>
                </c:pt>
                <c:pt idx="273">
                  <c:v>22.74999999999995</c:v>
                </c:pt>
                <c:pt idx="274">
                  <c:v>22.83333333333328</c:v>
                </c:pt>
                <c:pt idx="275">
                  <c:v>22.91666666666661</c:v>
                </c:pt>
                <c:pt idx="276">
                  <c:v>22.99999999999994</c:v>
                </c:pt>
                <c:pt idx="277">
                  <c:v>23.08333333333328</c:v>
                </c:pt>
                <c:pt idx="278">
                  <c:v>23.16666666666661</c:v>
                </c:pt>
                <c:pt idx="279">
                  <c:v>23.24999999999994</c:v>
                </c:pt>
                <c:pt idx="280">
                  <c:v>23.33333333333327</c:v>
                </c:pt>
                <c:pt idx="281">
                  <c:v>23.4166666666666</c:v>
                </c:pt>
                <c:pt idx="282">
                  <c:v>23.49999999999994</c:v>
                </c:pt>
                <c:pt idx="283">
                  <c:v>23.58333333333327</c:v>
                </c:pt>
                <c:pt idx="284">
                  <c:v>23.6666666666666</c:v>
                </c:pt>
                <c:pt idx="285">
                  <c:v>23.74999999999993</c:v>
                </c:pt>
                <c:pt idx="286">
                  <c:v>23.83333333333326</c:v>
                </c:pt>
                <c:pt idx="287">
                  <c:v>23.9166666666666</c:v>
                </c:pt>
                <c:pt idx="288">
                  <c:v>23.99999999999993</c:v>
                </c:pt>
                <c:pt idx="289">
                  <c:v>24.08333333333326</c:v>
                </c:pt>
                <c:pt idx="290">
                  <c:v>24.16666666666659</c:v>
                </c:pt>
                <c:pt idx="291">
                  <c:v>24.24999999999993</c:v>
                </c:pt>
                <c:pt idx="292">
                  <c:v>24.33333333333326</c:v>
                </c:pt>
                <c:pt idx="293">
                  <c:v>24.41666666666659</c:v>
                </c:pt>
                <c:pt idx="294">
                  <c:v>24.49999999999992</c:v>
                </c:pt>
                <c:pt idx="295">
                  <c:v>24.58333333333325</c:v>
                </c:pt>
                <c:pt idx="296">
                  <c:v>24.66666666666659</c:v>
                </c:pt>
                <c:pt idx="297">
                  <c:v>24.74999999999992</c:v>
                </c:pt>
                <c:pt idx="298">
                  <c:v>24.83333333333325</c:v>
                </c:pt>
                <c:pt idx="299">
                  <c:v>24.91666666666658</c:v>
                </c:pt>
                <c:pt idx="300">
                  <c:v>24.99999999999991</c:v>
                </c:pt>
                <c:pt idx="301">
                  <c:v>25.08333333333325</c:v>
                </c:pt>
                <c:pt idx="302">
                  <c:v>25.16666666666658</c:v>
                </c:pt>
                <c:pt idx="303">
                  <c:v>25.24999999999991</c:v>
                </c:pt>
                <c:pt idx="304">
                  <c:v>25.33333333333324</c:v>
                </c:pt>
                <c:pt idx="305">
                  <c:v>25.41666666666658</c:v>
                </c:pt>
                <c:pt idx="306">
                  <c:v>25.49999999999991</c:v>
                </c:pt>
                <c:pt idx="307">
                  <c:v>25.58333333333324</c:v>
                </c:pt>
                <c:pt idx="308">
                  <c:v>25.66666666666657</c:v>
                </c:pt>
                <c:pt idx="309">
                  <c:v>25.7499999999999</c:v>
                </c:pt>
                <c:pt idx="310">
                  <c:v>25.83333333333324</c:v>
                </c:pt>
                <c:pt idx="311">
                  <c:v>25.91666666666657</c:v>
                </c:pt>
                <c:pt idx="312">
                  <c:v>25.9999999999999</c:v>
                </c:pt>
                <c:pt idx="313">
                  <c:v>26.08333333333323</c:v>
                </c:pt>
                <c:pt idx="314">
                  <c:v>26.16666666666656</c:v>
                </c:pt>
                <c:pt idx="315">
                  <c:v>26.2499999999999</c:v>
                </c:pt>
                <c:pt idx="316">
                  <c:v>26.33333333333323</c:v>
                </c:pt>
                <c:pt idx="317">
                  <c:v>26.41666666666656</c:v>
                </c:pt>
                <c:pt idx="318">
                  <c:v>26.49999999999989</c:v>
                </c:pt>
                <c:pt idx="319">
                  <c:v>26.58333333333323</c:v>
                </c:pt>
                <c:pt idx="320">
                  <c:v>26.66666666666656</c:v>
                </c:pt>
                <c:pt idx="321">
                  <c:v>26.74999999999989</c:v>
                </c:pt>
                <c:pt idx="322">
                  <c:v>26.83333333333322</c:v>
                </c:pt>
                <c:pt idx="323">
                  <c:v>26.91666666666655</c:v>
                </c:pt>
                <c:pt idx="324">
                  <c:v>26.99999999999989</c:v>
                </c:pt>
                <c:pt idx="325">
                  <c:v>27.08333333333322</c:v>
                </c:pt>
                <c:pt idx="326">
                  <c:v>27.16666666666655</c:v>
                </c:pt>
                <c:pt idx="327">
                  <c:v>27.24999999999988</c:v>
                </c:pt>
                <c:pt idx="328">
                  <c:v>27.33333333333321</c:v>
                </c:pt>
                <c:pt idx="329">
                  <c:v>27.41666666666655</c:v>
                </c:pt>
                <c:pt idx="330">
                  <c:v>27.49999999999988</c:v>
                </c:pt>
                <c:pt idx="331">
                  <c:v>27.58333333333321</c:v>
                </c:pt>
                <c:pt idx="332">
                  <c:v>27.66666666666654</c:v>
                </c:pt>
                <c:pt idx="333">
                  <c:v>27.74999999999988</c:v>
                </c:pt>
                <c:pt idx="334">
                  <c:v>27.83333333333321</c:v>
                </c:pt>
                <c:pt idx="335">
                  <c:v>27.91666666666654</c:v>
                </c:pt>
                <c:pt idx="336">
                  <c:v>27.99999999999987</c:v>
                </c:pt>
                <c:pt idx="337">
                  <c:v>28.0833333333332</c:v>
                </c:pt>
                <c:pt idx="338">
                  <c:v>28.16666666666654</c:v>
                </c:pt>
                <c:pt idx="339">
                  <c:v>28.24999999999987</c:v>
                </c:pt>
                <c:pt idx="340">
                  <c:v>28.3333333333332</c:v>
                </c:pt>
                <c:pt idx="341">
                  <c:v>28.41666666666653</c:v>
                </c:pt>
                <c:pt idx="342">
                  <c:v>28.49999999999986</c:v>
                </c:pt>
                <c:pt idx="343">
                  <c:v>28.5833333333332</c:v>
                </c:pt>
                <c:pt idx="344">
                  <c:v>28.66666666666653</c:v>
                </c:pt>
                <c:pt idx="345">
                  <c:v>28.74999999999986</c:v>
                </c:pt>
                <c:pt idx="346">
                  <c:v>28.83333333333319</c:v>
                </c:pt>
                <c:pt idx="347">
                  <c:v>28.91666666666653</c:v>
                </c:pt>
                <c:pt idx="348">
                  <c:v>28.99999999999986</c:v>
                </c:pt>
                <c:pt idx="349">
                  <c:v>29.08333333333319</c:v>
                </c:pt>
                <c:pt idx="350">
                  <c:v>29.16666666666652</c:v>
                </c:pt>
                <c:pt idx="351">
                  <c:v>29.24999999999985</c:v>
                </c:pt>
                <c:pt idx="352">
                  <c:v>29.33333333333319</c:v>
                </c:pt>
                <c:pt idx="353">
                  <c:v>29.41666666666652</c:v>
                </c:pt>
                <c:pt idx="354">
                  <c:v>29.49999999999985</c:v>
                </c:pt>
                <c:pt idx="355">
                  <c:v>29.58333333333318</c:v>
                </c:pt>
                <c:pt idx="356">
                  <c:v>29.66666666666651</c:v>
                </c:pt>
                <c:pt idx="357">
                  <c:v>29.74999999999985</c:v>
                </c:pt>
                <c:pt idx="358">
                  <c:v>29.83333333333318</c:v>
                </c:pt>
                <c:pt idx="359">
                  <c:v>29.91666666666651</c:v>
                </c:pt>
                <c:pt idx="360">
                  <c:v>29.99999999999984</c:v>
                </c:pt>
              </c:numCache>
            </c:numRef>
          </c:cat>
          <c:val>
            <c:numRef>
              <c:f>Blad1!$F$4:$F$364</c:f>
              <c:numCache>
                <c:formatCode>0</c:formatCode>
                <c:ptCount val="361"/>
                <c:pt idx="0">
                  <c:v>20.0</c:v>
                </c:pt>
                <c:pt idx="1">
                  <c:v>20.27355380986119</c:v>
                </c:pt>
                <c:pt idx="2">
                  <c:v>20.74927595775934</c:v>
                </c:pt>
                <c:pt idx="3">
                  <c:v>21.39052150499674</c:v>
                </c:pt>
                <c:pt idx="4">
                  <c:v>22.17417263849381</c:v>
                </c:pt>
                <c:pt idx="5">
                  <c:v>23.08391495576553</c:v>
                </c:pt>
                <c:pt idx="6">
                  <c:v>24.10739580086501</c:v>
                </c:pt>
                <c:pt idx="7">
                  <c:v>25.23480208254262</c:v>
                </c:pt>
                <c:pt idx="8">
                  <c:v>26.45806340478426</c:v>
                </c:pt>
                <c:pt idx="9">
                  <c:v>27.7703677694801</c:v>
                </c:pt>
                <c:pt idx="10">
                  <c:v>29.16584858958853</c:v>
                </c:pt>
                <c:pt idx="11">
                  <c:v>30.63937242824214</c:v>
                </c:pt>
                <c:pt idx="12">
                  <c:v>32.18638934217884</c:v>
                </c:pt>
                <c:pt idx="13">
                  <c:v>33.80282392589232</c:v>
                </c:pt>
                <c:pt idx="14">
                  <c:v>35.48499381946824</c:v>
                </c:pt>
                <c:pt idx="15">
                  <c:v>37.22954733739017</c:v>
                </c:pt>
                <c:pt idx="16">
                  <c:v>39.03341477029992</c:v>
                </c:pt>
                <c:pt idx="17">
                  <c:v>40.89376969225538</c:v>
                </c:pt>
                <c:pt idx="18">
                  <c:v>42.80799773885463</c:v>
                </c:pt>
                <c:pt idx="19">
                  <c:v>44.7736710637736</c:v>
                </c:pt>
                <c:pt idx="20">
                  <c:v>46.78852718017756</c:v>
                </c:pt>
                <c:pt idx="21">
                  <c:v>48.85045123656545</c:v>
                </c:pt>
                <c:pt idx="22">
                  <c:v>50.95746101737517</c:v>
                </c:pt>
                <c:pt idx="23">
                  <c:v>53.10769413072926</c:v>
                </c:pt>
                <c:pt idx="24">
                  <c:v>55.2993969706679</c:v>
                </c:pt>
                <c:pt idx="25">
                  <c:v>57.53091513333644</c:v>
                </c:pt>
                <c:pt idx="26">
                  <c:v>59.80068503541723</c:v>
                </c:pt>
                <c:pt idx="27">
                  <c:v>62.10722653514818</c:v>
                </c:pt>
                <c:pt idx="28">
                  <c:v>64.44913639608168</c:v>
                </c:pt>
                <c:pt idx="29">
                  <c:v>66.82508246450439</c:v>
                </c:pt>
                <c:pt idx="30">
                  <c:v>69.23379845544147</c:v>
                </c:pt>
                <c:pt idx="31">
                  <c:v>71.67407926106293</c:v>
                </c:pt>
                <c:pt idx="32">
                  <c:v>74.1447767103036</c:v>
                </c:pt>
                <c:pt idx="33">
                  <c:v>76.64479572050001</c:v>
                </c:pt>
                <c:pt idx="34">
                  <c:v>79.17309079150584</c:v>
                </c:pt>
                <c:pt idx="35">
                  <c:v>81.72866280058095</c:v>
                </c:pt>
                <c:pt idx="36">
                  <c:v>84.31055606274158</c:v>
                </c:pt>
                <c:pt idx="37">
                  <c:v>86.91785562650838</c:v>
                </c:pt>
                <c:pt idx="38">
                  <c:v>89.5496847793235</c:v>
                </c:pt>
                <c:pt idx="39">
                  <c:v>92.20520274050716</c:v>
                </c:pt>
                <c:pt idx="40">
                  <c:v>94.88360252262855</c:v>
                </c:pt>
                <c:pt idx="41">
                  <c:v>97.58410894468535</c:v>
                </c:pt>
                <c:pt idx="42">
                  <c:v>100.3059767826114</c:v>
                </c:pt>
                <c:pt idx="43">
                  <c:v>103.0484890444297</c:v>
                </c:pt>
                <c:pt idx="44">
                  <c:v>105.8109553589</c:v>
                </c:pt>
                <c:pt idx="45">
                  <c:v>108.5927104678157</c:v>
                </c:pt>
                <c:pt idx="46">
                  <c:v>111.3931128132278</c:v>
                </c:pt>
                <c:pt idx="47">
                  <c:v>114.2115432118395</c:v>
                </c:pt>
                <c:pt idx="48">
                  <c:v>117.0474036096522</c:v>
                </c:pt>
                <c:pt idx="49">
                  <c:v>119.900115910666</c:v>
                </c:pt>
                <c:pt idx="50">
                  <c:v>122.7691208740755</c:v>
                </c:pt>
                <c:pt idx="51">
                  <c:v>125.6538770749493</c:v>
                </c:pt>
                <c:pt idx="52">
                  <c:v>128.5538599238728</c:v>
                </c:pt>
                <c:pt idx="53">
                  <c:v>131.4685607414567</c:v>
                </c:pt>
                <c:pt idx="54">
                  <c:v>134.3974858839962</c:v>
                </c:pt>
                <c:pt idx="55">
                  <c:v>137.3401559168979</c:v>
                </c:pt>
                <c:pt idx="56">
                  <c:v>140.2961048327917</c:v>
                </c:pt>
                <c:pt idx="57">
                  <c:v>143.2648793115094</c:v>
                </c:pt>
                <c:pt idx="58">
                  <c:v>146.2460380193527</c:v>
                </c:pt>
                <c:pt idx="59">
                  <c:v>149.2391509452822</c:v>
                </c:pt>
                <c:pt idx="60">
                  <c:v>152.2437987718563</c:v>
                </c:pt>
                <c:pt idx="61">
                  <c:v>155.2595722789192</c:v>
                </c:pt>
                <c:pt idx="62">
                  <c:v>158.2860717781939</c:v>
                </c:pt>
                <c:pt idx="63">
                  <c:v>161.3229065770798</c:v>
                </c:pt>
                <c:pt idx="64">
                  <c:v>164.3696944700824</c:v>
                </c:pt>
                <c:pt idx="65">
                  <c:v>167.4260612564187</c:v>
                </c:pt>
                <c:pt idx="66">
                  <c:v>170.4916402824527</c:v>
                </c:pt>
                <c:pt idx="67">
                  <c:v>173.5660720077086</c:v>
                </c:pt>
                <c:pt idx="68">
                  <c:v>176.6490035933008</c:v>
                </c:pt>
                <c:pt idx="69">
                  <c:v>179.7400885117032</c:v>
                </c:pt>
                <c:pt idx="70">
                  <c:v>182.8389861768517</c:v>
                </c:pt>
                <c:pt idx="71">
                  <c:v>185.9453615936457</c:v>
                </c:pt>
                <c:pt idx="72">
                  <c:v>189.0588850259766</c:v>
                </c:pt>
                <c:pt idx="73">
                  <c:v>192.1792316824699</c:v>
                </c:pt>
                <c:pt idx="74">
                  <c:v>195.3060814191802</c:v>
                </c:pt>
                <c:pt idx="75">
                  <c:v>198.4391184585294</c:v>
                </c:pt>
                <c:pt idx="76">
                  <c:v>201.5780311238217</c:v>
                </c:pt>
                <c:pt idx="77">
                  <c:v>204.7225115887137</c:v>
                </c:pt>
                <c:pt idx="78">
                  <c:v>207.8722556410533</c:v>
                </c:pt>
                <c:pt idx="79">
                  <c:v>211.0269624605387</c:v>
                </c:pt>
                <c:pt idx="80">
                  <c:v>214.1863344096818</c:v>
                </c:pt>
                <c:pt idx="81">
                  <c:v>217.3500768375876</c:v>
                </c:pt>
                <c:pt idx="82">
                  <c:v>220.5178978960926</c:v>
                </c:pt>
                <c:pt idx="83">
                  <c:v>223.6895083678277</c:v>
                </c:pt>
                <c:pt idx="84">
                  <c:v>226.8646215057945</c:v>
                </c:pt>
                <c:pt idx="85">
                  <c:v>230.0429528840677</c:v>
                </c:pt>
                <c:pt idx="86">
                  <c:v>233.2242202592519</c:v>
                </c:pt>
                <c:pt idx="87">
                  <c:v>236.408143442342</c:v>
                </c:pt>
                <c:pt idx="88">
                  <c:v>239.5944441806504</c:v>
                </c:pt>
                <c:pt idx="89">
                  <c:v>242.7828460494796</c:v>
                </c:pt>
                <c:pt idx="90">
                  <c:v>245.9730743532317</c:v>
                </c:pt>
                <c:pt idx="91">
                  <c:v>249.1648560356578</c:v>
                </c:pt>
                <c:pt idx="92">
                  <c:v>252.3579195989615</c:v>
                </c:pt>
                <c:pt idx="93">
                  <c:v>255.5519950314788</c:v>
                </c:pt>
                <c:pt idx="94">
                  <c:v>258.7468137436666</c:v>
                </c:pt>
                <c:pt idx="95">
                  <c:v>261.9421085121373</c:v>
                </c:pt>
                <c:pt idx="96">
                  <c:v>265.1376134314851</c:v>
                </c:pt>
                <c:pt idx="97">
                  <c:v>268.3330638736538</c:v>
                </c:pt>
                <c:pt idx="98">
                  <c:v>271.5281964546005</c:v>
                </c:pt>
                <c:pt idx="99">
                  <c:v>274.7227490080143</c:v>
                </c:pt>
                <c:pt idx="100">
                  <c:v>277.9164605658518</c:v>
                </c:pt>
                <c:pt idx="101">
                  <c:v>281.1090713454522</c:v>
                </c:pt>
                <c:pt idx="102">
                  <c:v>284.3003227430004</c:v>
                </c:pt>
                <c:pt idx="103">
                  <c:v>287.4899573331028</c:v>
                </c:pt>
                <c:pt idx="104">
                  <c:v>290.677718874247</c:v>
                </c:pt>
                <c:pt idx="105">
                  <c:v>293.8633523199116</c:v>
                </c:pt>
                <c:pt idx="106">
                  <c:v>297.0466038350981</c:v>
                </c:pt>
                <c:pt idx="107">
                  <c:v>300.2272208180514</c:v>
                </c:pt>
                <c:pt idx="108">
                  <c:v>303.4049519269387</c:v>
                </c:pt>
                <c:pt idx="109">
                  <c:v>306.5795471112556</c:v>
                </c:pt>
                <c:pt idx="110">
                  <c:v>309.7507576477247</c:v>
                </c:pt>
                <c:pt idx="111">
                  <c:v>312.9183361804555</c:v>
                </c:pt>
                <c:pt idx="112">
                  <c:v>316.08203676513</c:v>
                </c:pt>
                <c:pt idx="113">
                  <c:v>319.2416149169788</c:v>
                </c:pt>
                <c:pt idx="114">
                  <c:v>322.3968276623127</c:v>
                </c:pt>
                <c:pt idx="115">
                  <c:v>325.5474335933712</c:v>
                </c:pt>
                <c:pt idx="116">
                  <c:v>328.6931929262532</c:v>
                </c:pt>
                <c:pt idx="117">
                  <c:v>331.8338675616881</c:v>
                </c:pt>
                <c:pt idx="118">
                  <c:v>334.9692211484136</c:v>
                </c:pt>
                <c:pt idx="119">
                  <c:v>338.0990191489174</c:v>
                </c:pt>
                <c:pt idx="120">
                  <c:v>341.2230289073088</c:v>
                </c:pt>
                <c:pt idx="121">
                  <c:v>344.3410197190784</c:v>
                </c:pt>
                <c:pt idx="122">
                  <c:v>347.452762902513</c:v>
                </c:pt>
                <c:pt idx="123">
                  <c:v>350.5580318715265</c:v>
                </c:pt>
                <c:pt idx="124">
                  <c:v>353.6566022096744</c:v>
                </c:pt>
                <c:pt idx="125">
                  <c:v>356.7482517451195</c:v>
                </c:pt>
                <c:pt idx="126">
                  <c:v>359.8327606263167</c:v>
                </c:pt>
                <c:pt idx="127">
                  <c:v>362.9099113981913</c:v>
                </c:pt>
                <c:pt idx="128">
                  <c:v>365.9794890785853</c:v>
                </c:pt>
                <c:pt idx="129">
                  <c:v>369.0412812347504</c:v>
                </c:pt>
                <c:pt idx="130">
                  <c:v>372.0950780596712</c:v>
                </c:pt>
                <c:pt idx="131">
                  <c:v>375.1406724480042</c:v>
                </c:pt>
                <c:pt idx="132">
                  <c:v>378.1778600714274</c:v>
                </c:pt>
                <c:pt idx="133">
                  <c:v>381.2064394531935</c:v>
                </c:pt>
                <c:pt idx="134">
                  <c:v>384.2262120416931</c:v>
                </c:pt>
                <c:pt idx="135">
                  <c:v>387.2369822828338</c:v>
                </c:pt>
                <c:pt idx="136">
                  <c:v>390.2385576910517</c:v>
                </c:pt>
                <c:pt idx="137">
                  <c:v>393.2307489187762</c:v>
                </c:pt>
                <c:pt idx="138">
                  <c:v>396.213369824177</c:v>
                </c:pt>
                <c:pt idx="139">
                  <c:v>399.1862375370299</c:v>
                </c:pt>
                <c:pt idx="140">
                  <c:v>402.1491725225444</c:v>
                </c:pt>
                <c:pt idx="141">
                  <c:v>405.1019986430065</c:v>
                </c:pt>
                <c:pt idx="142">
                  <c:v>408.044543217095</c:v>
                </c:pt>
                <c:pt idx="143">
                  <c:v>410.9766370767421</c:v>
                </c:pt>
                <c:pt idx="144">
                  <c:v>413.8981146214137</c:v>
                </c:pt>
                <c:pt idx="145">
                  <c:v>416.8088138696978</c:v>
                </c:pt>
                <c:pt idx="146">
                  <c:v>419.7085765080946</c:v>
                </c:pt>
                <c:pt idx="147">
                  <c:v>422.5972479369137</c:v>
                </c:pt>
                <c:pt idx="148">
                  <c:v>425.4746773131924</c:v>
                </c:pt>
                <c:pt idx="149">
                  <c:v>428.3407175905572</c:v>
                </c:pt>
                <c:pt idx="150">
                  <c:v>431.1952255559619</c:v>
                </c:pt>
                <c:pt idx="151">
                  <c:v>434.0380618632433</c:v>
                </c:pt>
                <c:pt idx="152">
                  <c:v>436.8690910634451</c:v>
                </c:pt>
                <c:pt idx="153">
                  <c:v>439.6881816318711</c:v>
                </c:pt>
                <c:pt idx="154">
                  <c:v>442.4952059918355</c:v>
                </c:pt>
                <c:pt idx="155">
                  <c:v>445.2900405350888</c:v>
                </c:pt>
                <c:pt idx="156">
                  <c:v>448.072565638907</c:v>
                </c:pt>
                <c:pt idx="157">
                  <c:v>450.8426656798372</c:v>
                </c:pt>
                <c:pt idx="158">
                  <c:v>453.6002290441064</c:v>
                </c:pt>
                <c:pt idx="159">
                  <c:v>456.3451481347008</c:v>
                </c:pt>
                <c:pt idx="160">
                  <c:v>459.0773193751413</c:v>
                </c:pt>
                <c:pt idx="161">
                  <c:v>461.796643209976</c:v>
                </c:pt>
                <c:pt idx="162">
                  <c:v>464.5030241020295</c:v>
                </c:pt>
                <c:pt idx="163">
                  <c:v>467.1963705264466</c:v>
                </c:pt>
                <c:pt idx="164">
                  <c:v>469.8765949615808</c:v>
                </c:pt>
                <c:pt idx="165">
                  <c:v>472.5436138767815</c:v>
                </c:pt>
                <c:pt idx="166">
                  <c:v>475.1973477171389</c:v>
                </c:pt>
                <c:pt idx="167">
                  <c:v>477.8377208852546</c:v>
                </c:pt>
                <c:pt idx="168">
                  <c:v>480.4646617201065</c:v>
                </c:pt>
                <c:pt idx="169">
                  <c:v>483.0781024730865</c:v>
                </c:pt>
                <c:pt idx="170">
                  <c:v>485.6779792812886</c:v>
                </c:pt>
                <c:pt idx="171">
                  <c:v>488.264232138134</c:v>
                </c:pt>
                <c:pt idx="172">
                  <c:v>490.8368048614201</c:v>
                </c:pt>
                <c:pt idx="173">
                  <c:v>493.3956450588842</c:v>
                </c:pt>
                <c:pt idx="174">
                  <c:v>495.9407040913778</c:v>
                </c:pt>
                <c:pt idx="175">
                  <c:v>498.4719370337464</c:v>
                </c:pt>
                <c:pt idx="176">
                  <c:v>500.9893026335154</c:v>
                </c:pt>
                <c:pt idx="177">
                  <c:v>503.4927632674812</c:v>
                </c:pt>
                <c:pt idx="178">
                  <c:v>505.9822848963114</c:v>
                </c:pt>
                <c:pt idx="179">
                  <c:v>508.457837017256</c:v>
                </c:pt>
                <c:pt idx="180">
                  <c:v>510.9193926150749</c:v>
                </c:pt>
                <c:pt idx="181">
                  <c:v>513.3669281112855</c:v>
                </c:pt>
                <c:pt idx="182">
                  <c:v>515.8004233118355</c:v>
                </c:pt>
                <c:pt idx="183">
                  <c:v>518.2198613533063</c:v>
                </c:pt>
                <c:pt idx="184">
                  <c:v>520.6252286477493</c:v>
                </c:pt>
                <c:pt idx="185">
                  <c:v>523.0165148262611</c:v>
                </c:pt>
                <c:pt idx="186">
                  <c:v>525.3937126813992</c:v>
                </c:pt>
                <c:pt idx="187">
                  <c:v>527.7568181085395</c:v>
                </c:pt>
                <c:pt idx="188">
                  <c:v>530.1058300462756</c:v>
                </c:pt>
                <c:pt idx="189">
                  <c:v>532.4407504159605</c:v>
                </c:pt>
                <c:pt idx="190">
                  <c:v>534.7615840604842</c:v>
                </c:pt>
                <c:pt idx="191">
                  <c:v>537.068338682386</c:v>
                </c:pt>
                <c:pt idx="192">
                  <c:v>539.3610247813912</c:v>
                </c:pt>
                <c:pt idx="193">
                  <c:v>541.6396555914635</c:v>
                </c:pt>
                <c:pt idx="194">
                  <c:v>543.9042470174633</c:v>
                </c:pt>
                <c:pt idx="195">
                  <c:v>546.1548175714947</c:v>
                </c:pt>
                <c:pt idx="196">
                  <c:v>548.391388309027</c:v>
                </c:pt>
                <c:pt idx="197">
                  <c:v>550.6139827648681</c:v>
                </c:pt>
                <c:pt idx="198">
                  <c:v>552.8226268890718</c:v>
                </c:pt>
                <c:pt idx="199">
                  <c:v>555.0173489828484</c:v>
                </c:pt>
                <c:pt idx="200">
                  <c:v>557.1981796345567</c:v>
                </c:pt>
                <c:pt idx="201">
                  <c:v>559.3651516558413</c:v>
                </c:pt>
                <c:pt idx="202">
                  <c:v>561.5183000179843</c:v>
                </c:pt>
                <c:pt idx="203">
                  <c:v>563.6576617885339</c:v>
                </c:pt>
                <c:pt idx="204">
                  <c:v>565.7832760682698</c:v>
                </c:pt>
                <c:pt idx="205">
                  <c:v>567.8951839285637</c:v>
                </c:pt>
                <c:pt idx="206">
                  <c:v>569.9934283491876</c:v>
                </c:pt>
                <c:pt idx="207">
                  <c:v>572.0780541566235</c:v>
                </c:pt>
                <c:pt idx="208">
                  <c:v>574.1491079629211</c:v>
                </c:pt>
                <c:pt idx="209">
                  <c:v>576.2066381051499</c:v>
                </c:pt>
                <c:pt idx="210">
                  <c:v>578.2506945854893</c:v>
                </c:pt>
                <c:pt idx="211">
                  <c:v>580.2813290119958</c:v>
                </c:pt>
                <c:pt idx="212">
                  <c:v>582.298594540084</c:v>
                </c:pt>
                <c:pt idx="213">
                  <c:v>584.302545814759</c:v>
                </c:pt>
                <c:pt idx="214">
                  <c:v>586.2932389136267</c:v>
                </c:pt>
                <c:pt idx="215">
                  <c:v>588.270731290719</c:v>
                </c:pt>
                <c:pt idx="216">
                  <c:v>590.2350817211545</c:v>
                </c:pt>
                <c:pt idx="217">
                  <c:v>592.186350246661</c:v>
                </c:pt>
                <c:pt idx="218">
                  <c:v>594.1245981219844</c:v>
                </c:pt>
                <c:pt idx="219">
                  <c:v>596.0498877622014</c:v>
                </c:pt>
                <c:pt idx="220">
                  <c:v>597.9622826909548</c:v>
                </c:pt>
                <c:pt idx="221">
                  <c:v>599.8618474896257</c:v>
                </c:pt>
                <c:pt idx="222">
                  <c:v>601.7486477474593</c:v>
                </c:pt>
                <c:pt idx="223">
                  <c:v>603.623976953379</c:v>
                </c:pt>
                <c:pt idx="224">
                  <c:v>605.48868706055</c:v>
                </c:pt>
                <c:pt idx="225">
                  <c:v>607.3427256496731</c:v>
                </c:pt>
                <c:pt idx="226">
                  <c:v>609.186041376599</c:v>
                </c:pt>
                <c:pt idx="227">
                  <c:v>611.0185839436314</c:v>
                </c:pt>
                <c:pt idx="228">
                  <c:v>612.8403040695768</c:v>
                </c:pt>
                <c:pt idx="229">
                  <c:v>614.6511534585147</c:v>
                </c:pt>
                <c:pt idx="230">
                  <c:v>616.4510847672603</c:v>
                </c:pt>
                <c:pt idx="231">
                  <c:v>618.2400515714931</c:v>
                </c:pt>
                <c:pt idx="232">
                  <c:v>620.01800833052</c:v>
                </c:pt>
                <c:pt idx="233">
                  <c:v>621.784910350645</c:v>
                </c:pt>
                <c:pt idx="234">
                  <c:v>623.5407137471125</c:v>
                </c:pt>
                <c:pt idx="235">
                  <c:v>625.2853754045927</c:v>
                </c:pt>
                <c:pt idx="236">
                  <c:v>627.018852936174</c:v>
                </c:pt>
                <c:pt idx="237">
                  <c:v>628.7411046408293</c:v>
                </c:pt>
                <c:pt idx="238">
                  <c:v>630.452089459318</c:v>
                </c:pt>
                <c:pt idx="239">
                  <c:v>632.151766928487</c:v>
                </c:pt>
                <c:pt idx="240">
                  <c:v>633.8400971339317</c:v>
                </c:pt>
                <c:pt idx="241">
                  <c:v>635.5170406609775</c:v>
                </c:pt>
                <c:pt idx="242">
                  <c:v>637.1825585439376</c:v>
                </c:pt>
                <c:pt idx="243">
                  <c:v>638.8366122136076</c:v>
                </c:pt>
                <c:pt idx="244">
                  <c:v>640.4791634429512</c:v>
                </c:pt>
                <c:pt idx="245">
                  <c:v>642.1101742909304</c:v>
                </c:pt>
                <c:pt idx="246">
                  <c:v>643.729607044437</c:v>
                </c:pt>
                <c:pt idx="247">
                  <c:v>645.337424158274</c:v>
                </c:pt>
                <c:pt idx="248">
                  <c:v>646.9335881931416</c:v>
                </c:pt>
                <c:pt idx="249">
                  <c:v>648.5180617515773</c:v>
                </c:pt>
                <c:pt idx="250">
                  <c:v>650.0908074117998</c:v>
                </c:pt>
                <c:pt idx="251">
                  <c:v>651.6517876594075</c:v>
                </c:pt>
                <c:pt idx="252">
                  <c:v>653.2009648168814</c:v>
                </c:pt>
                <c:pt idx="253">
                  <c:v>654.738300970841</c:v>
                </c:pt>
                <c:pt idx="254">
                  <c:v>656.2637578970058</c:v>
                </c:pt>
                <c:pt idx="255">
                  <c:v>657.7772969828124</c:v>
                </c:pt>
                <c:pt idx="256">
                  <c:v>659.2788791476417</c:v>
                </c:pt>
                <c:pt idx="257">
                  <c:v>660.76846476061</c:v>
                </c:pt>
                <c:pt idx="258">
                  <c:v>662.2460135558847</c:v>
                </c:pt>
                <c:pt idx="259">
                  <c:v>663.711484545484</c:v>
                </c:pt>
                <c:pt idx="260">
                  <c:v>665.1648359295298</c:v>
                </c:pt>
                <c:pt idx="261">
                  <c:v>666.6060250039242</c:v>
                </c:pt>
                <c:pt idx="262">
                  <c:v>668.0350080654288</c:v>
                </c:pt>
                <c:pt idx="263">
                  <c:v>669.4517403141371</c:v>
                </c:pt>
                <c:pt idx="264">
                  <c:v>670.8561757533341</c:v>
                </c:pt>
                <c:pt idx="265">
                  <c:v>672.2482670867532</c:v>
                </c:pt>
                <c:pt idx="266">
                  <c:v>673.6279656132551</c:v>
                </c:pt>
                <c:pt idx="267">
                  <c:v>674.9952211189649</c:v>
                </c:pt>
                <c:pt idx="268">
                  <c:v>676.3499817669258</c:v>
                </c:pt>
                <c:pt idx="269">
                  <c:v>677.6921939843495</c:v>
                </c:pt>
                <c:pt idx="270">
                  <c:v>679.021802347564</c:v>
                </c:pt>
                <c:pt idx="271">
                  <c:v>680.3387494647941</c:v>
                </c:pt>
                <c:pt idx="272">
                  <c:v>681.6429758569353</c:v>
                </c:pt>
                <c:pt idx="273">
                  <c:v>682.9344198365264</c:v>
                </c:pt>
                <c:pt idx="274">
                  <c:v>684.2130173851607</c:v>
                </c:pt>
                <c:pt idx="275">
                  <c:v>685.4787020296283</c:v>
                </c:pt>
                <c:pt idx="276">
                  <c:v>686.7314047171356</c:v>
                </c:pt>
                <c:pt idx="277">
                  <c:v>687.9710536900042</c:v>
                </c:pt>
                <c:pt idx="278">
                  <c:v>689.1975743603258</c:v>
                </c:pt>
                <c:pt idx="279">
                  <c:v>690.4108891851225</c:v>
                </c:pt>
                <c:pt idx="280">
                  <c:v>691.6109175426465</c:v>
                </c:pt>
                <c:pt idx="281">
                  <c:v>692.7975756105515</c:v>
                </c:pt>
                <c:pt idx="282">
                  <c:v>693.9707762467706</c:v>
                </c:pt>
                <c:pt idx="283">
                  <c:v>695.1304288740558</c:v>
                </c:pt>
                <c:pt idx="284">
                  <c:v>696.2764393692594</c:v>
                </c:pt>
                <c:pt idx="285">
                  <c:v>697.4087099585843</c:v>
                </c:pt>
                <c:pt idx="286">
                  <c:v>698.527139120181</c:v>
                </c:pt>
                <c:pt idx="287">
                  <c:v>699.6316214956436</c:v>
                </c:pt>
                <c:pt idx="288">
                  <c:v>700.7220478121388</c:v>
                </c:pt>
                <c:pt idx="289">
                  <c:v>701.7983048171013</c:v>
                </c:pt>
                <c:pt idx="290">
                  <c:v>702.860275227644</c:v>
                </c:pt>
                <c:pt idx="291">
                  <c:v>703.9078376970602</c:v>
                </c:pt>
                <c:pt idx="292">
                  <c:v>704.9408668010373</c:v>
                </c:pt>
                <c:pt idx="293">
                  <c:v>705.9592330464528</c:v>
                </c:pt>
                <c:pt idx="294">
                  <c:v>706.962802905896</c:v>
                </c:pt>
                <c:pt idx="295">
                  <c:v>707.9514388813215</c:v>
                </c:pt>
                <c:pt idx="296">
                  <c:v>708.9249996005261</c:v>
                </c:pt>
                <c:pt idx="297">
                  <c:v>709.8833399504097</c:v>
                </c:pt>
                <c:pt idx="298">
                  <c:v>710.8263112512521</c:v>
                </c:pt>
                <c:pt idx="299">
                  <c:v>711.7537614764908</c:v>
                </c:pt>
                <c:pt idx="300">
                  <c:v>712.6655355227142</c:v>
                </c:pt>
                <c:pt idx="301">
                  <c:v>713.5614755347811</c:v>
                </c:pt>
                <c:pt idx="302">
                  <c:v>714.441421291122</c:v>
                </c:pt>
                <c:pt idx="303">
                  <c:v>715.305210654364</c:v>
                </c:pt>
                <c:pt idx="304">
                  <c:v>716.1526800924274</c:v>
                </c:pt>
                <c:pt idx="305">
                  <c:v>716.9836652751432</c:v>
                </c:pt>
                <c:pt idx="306">
                  <c:v>717.798001751231</c:v>
                </c:pt>
                <c:pt idx="307">
                  <c:v>718.5955257101182</c:v>
                </c:pt>
                <c:pt idx="308">
                  <c:v>719.3760748325576</c:v>
                </c:pt>
                <c:pt idx="309">
                  <c:v>720.139489233291</c:v>
                </c:pt>
                <c:pt idx="310">
                  <c:v>720.8856124980742</c:v>
                </c:pt>
                <c:pt idx="311">
                  <c:v>721.6142928162233</c:v>
                </c:pt>
                <c:pt idx="312">
                  <c:v>722.3253842084201</c:v>
                </c:pt>
                <c:pt idx="313">
                  <c:v>723.018747847839</c:v>
                </c:pt>
                <c:pt idx="314">
                  <c:v>723.694253470696</c:v>
                </c:pt>
                <c:pt idx="315">
                  <c:v>724.3517808701026</c:v>
                </c:pt>
                <c:pt idx="316">
                  <c:v>724.9912214646279</c:v>
                </c:pt>
                <c:pt idx="317">
                  <c:v>725.6124799302696</c:v>
                </c:pt>
                <c:pt idx="318">
                  <c:v>726.2154758816631</c:v>
                </c:pt>
                <c:pt idx="319">
                  <c:v>726.8001455853628</c:v>
                </c:pt>
                <c:pt idx="320">
                  <c:v>727.366443685015</c:v>
                </c:pt>
                <c:pt idx="321">
                  <c:v>727.914344915297</c:v>
                </c:pt>
                <c:pt idx="322">
                  <c:v>728.4438457787455</c:v>
                </c:pt>
                <c:pt idx="323">
                  <c:v>728.9549661571785</c:v>
                </c:pt>
                <c:pt idx="324">
                  <c:v>729.4477508274683</c:v>
                </c:pt>
                <c:pt idx="325">
                  <c:v>729.9222708500945</c:v>
                </c:pt>
                <c:pt idx="326">
                  <c:v>730.3786247983497</c:v>
                </c:pt>
                <c:pt idx="327">
                  <c:v>730.8169397963991</c:v>
                </c:pt>
                <c:pt idx="328">
                  <c:v>731.2373723357256</c:v>
                </c:pt>
                <c:pt idx="329">
                  <c:v>731.6401088418866</c:v>
                </c:pt>
                <c:pt idx="330">
                  <c:v>732.0253659669855</c:v>
                </c:pt>
                <c:pt idx="331">
                  <c:v>732.393390587803</c:v>
                </c:pt>
                <c:pt idx="332">
                  <c:v>732.7444594950367</c:v>
                </c:pt>
                <c:pt idx="333">
                  <c:v>733.078878765434</c:v>
                </c:pt>
                <c:pt idx="334">
                  <c:v>733.3969828155522</c:v>
                </c:pt>
                <c:pt idx="335">
                  <c:v>733.6991331432124</c:v>
                </c:pt>
                <c:pt idx="336">
                  <c:v>733.985716770134</c:v>
                </c:pt>
                <c:pt idx="337">
                  <c:v>734.2571444064453</c:v>
                </c:pt>
                <c:pt idx="338">
                  <c:v>734.5138483644656</c:v>
                </c:pt>
                <c:pt idx="339">
                  <c:v>734.7562802550656</c:v>
                </c:pt>
                <c:pt idx="340">
                  <c:v>734.9849085047691</c:v>
                </c:pt>
                <c:pt idx="341">
                  <c:v>735.2002157354068</c:v>
                </c:pt>
                <c:pt idx="342">
                  <c:v>735.4247849010148</c:v>
                </c:pt>
                <c:pt idx="343">
                  <c:v>735.660627634877</c:v>
                </c:pt>
                <c:pt idx="344">
                  <c:v>735.9081758270203</c:v>
                </c:pt>
                <c:pt idx="345">
                  <c:v>736.1678625148194</c:v>
                </c:pt>
                <c:pt idx="346">
                  <c:v>736.4401201817763</c:v>
                </c:pt>
                <c:pt idx="347">
                  <c:v>736.7253789377814</c:v>
                </c:pt>
                <c:pt idx="348">
                  <c:v>737.0240645907377</c:v>
                </c:pt>
                <c:pt idx="349">
                  <c:v>737.3365966219562</c:v>
                </c:pt>
                <c:pt idx="350">
                  <c:v>737.6633860802386</c:v>
                </c:pt>
                <c:pt idx="351">
                  <c:v>738.00483341198</c:v>
                </c:pt>
                <c:pt idx="352">
                  <c:v>738.3613262468913</c:v>
                </c:pt>
                <c:pt idx="353">
                  <c:v>738.7332371609661</c:v>
                </c:pt>
                <c:pt idx="354">
                  <c:v>739.1209214400286</c:v>
                </c:pt>
                <c:pt idx="355">
                  <c:v>739.524714868536</c:v>
                </c:pt>
                <c:pt idx="356">
                  <c:v>739.944931569188</c:v>
                </c:pt>
                <c:pt idx="357">
                  <c:v>740.3818619192808</c:v>
                </c:pt>
                <c:pt idx="358">
                  <c:v>740.8357705695913</c:v>
                </c:pt>
                <c:pt idx="359">
                  <c:v>741.3068945908592</c:v>
                </c:pt>
                <c:pt idx="360">
                  <c:v>741.7954417716587</c:v>
                </c:pt>
              </c:numCache>
            </c:numRef>
          </c:val>
          <c:smooth val="0"/>
        </c:ser>
        <c:ser>
          <c:idx val="8"/>
          <c:order val="5"/>
          <c:marker>
            <c:symbol val="none"/>
          </c:marker>
          <c:cat>
            <c:numRef>
              <c:f>Blad1!$A$4:$A$364</c:f>
              <c:numCache>
                <c:formatCode>0.00</c:formatCode>
                <c:ptCount val="361"/>
                <c:pt idx="0">
                  <c:v>0.0</c:v>
                </c:pt>
                <c:pt idx="1">
                  <c:v>0.0833333333333333</c:v>
                </c:pt>
                <c:pt idx="2">
                  <c:v>0.166666666666667</c:v>
                </c:pt>
                <c:pt idx="3">
                  <c:v>0.25</c:v>
                </c:pt>
                <c:pt idx="4">
                  <c:v>0.333333333333333</c:v>
                </c:pt>
                <c:pt idx="5">
                  <c:v>0.416666666666667</c:v>
                </c:pt>
                <c:pt idx="6">
                  <c:v>0.5</c:v>
                </c:pt>
                <c:pt idx="7">
                  <c:v>0.583333333333333</c:v>
                </c:pt>
                <c:pt idx="8">
                  <c:v>0.666666666666667</c:v>
                </c:pt>
                <c:pt idx="9">
                  <c:v>0.75</c:v>
                </c:pt>
                <c:pt idx="10">
                  <c:v>0.833333333333333</c:v>
                </c:pt>
                <c:pt idx="11">
                  <c:v>0.916666666666667</c:v>
                </c:pt>
                <c:pt idx="12">
                  <c:v>1.0</c:v>
                </c:pt>
                <c:pt idx="13">
                  <c:v>1.083333333333333</c:v>
                </c:pt>
                <c:pt idx="14">
                  <c:v>1.166666666666666</c:v>
                </c:pt>
                <c:pt idx="15">
                  <c:v>1.25</c:v>
                </c:pt>
                <c:pt idx="16">
                  <c:v>1.333333333333333</c:v>
                </c:pt>
                <c:pt idx="17">
                  <c:v>1.416666666666666</c:v>
                </c:pt>
                <c:pt idx="18">
                  <c:v>1.5</c:v>
                </c:pt>
                <c:pt idx="19">
                  <c:v>1.583333333333333</c:v>
                </c:pt>
                <c:pt idx="20">
                  <c:v>1.666666666666666</c:v>
                </c:pt>
                <c:pt idx="21">
                  <c:v>1.749999999999999</c:v>
                </c:pt>
                <c:pt idx="22">
                  <c:v>1.833333333333333</c:v>
                </c:pt>
                <c:pt idx="23">
                  <c:v>1.916666666666666</c:v>
                </c:pt>
                <c:pt idx="24">
                  <c:v>1.999999999999999</c:v>
                </c:pt>
                <c:pt idx="25">
                  <c:v>2.083333333333332</c:v>
                </c:pt>
                <c:pt idx="26">
                  <c:v>2.166666666666666</c:v>
                </c:pt>
                <c:pt idx="27">
                  <c:v>2.25</c:v>
                </c:pt>
                <c:pt idx="28">
                  <c:v>2.333333333333333</c:v>
                </c:pt>
                <c:pt idx="29">
                  <c:v>2.416666666666666</c:v>
                </c:pt>
                <c:pt idx="30">
                  <c:v>2.5</c:v>
                </c:pt>
                <c:pt idx="31">
                  <c:v>2.583333333333333</c:v>
                </c:pt>
                <c:pt idx="32">
                  <c:v>2.666666666666667</c:v>
                </c:pt>
                <c:pt idx="33">
                  <c:v>2.75</c:v>
                </c:pt>
                <c:pt idx="34">
                  <c:v>2.833333333333334</c:v>
                </c:pt>
                <c:pt idx="35">
                  <c:v>2.916666666666667</c:v>
                </c:pt>
                <c:pt idx="36">
                  <c:v>3.000000000000001</c:v>
                </c:pt>
                <c:pt idx="37">
                  <c:v>3.083333333333334</c:v>
                </c:pt>
                <c:pt idx="38">
                  <c:v>3.166666666666668</c:v>
                </c:pt>
                <c:pt idx="39">
                  <c:v>3.250000000000001</c:v>
                </c:pt>
                <c:pt idx="40">
                  <c:v>3.333333333333335</c:v>
                </c:pt>
                <c:pt idx="41">
                  <c:v>3.416666666666668</c:v>
                </c:pt>
                <c:pt idx="42">
                  <c:v>3.500000000000002</c:v>
                </c:pt>
                <c:pt idx="43">
                  <c:v>3.583333333333335</c:v>
                </c:pt>
                <c:pt idx="44">
                  <c:v>3.666666666666669</c:v>
                </c:pt>
                <c:pt idx="45">
                  <c:v>3.750000000000002</c:v>
                </c:pt>
                <c:pt idx="46">
                  <c:v>3.833333333333336</c:v>
                </c:pt>
                <c:pt idx="47">
                  <c:v>3.916666666666669</c:v>
                </c:pt>
                <c:pt idx="48">
                  <c:v>4.000000000000003</c:v>
                </c:pt>
                <c:pt idx="49">
                  <c:v>4.083333333333335</c:v>
                </c:pt>
                <c:pt idx="50">
                  <c:v>4.166666666666669</c:v>
                </c:pt>
                <c:pt idx="51">
                  <c:v>4.250000000000002</c:v>
                </c:pt>
                <c:pt idx="52">
                  <c:v>4.333333333333334</c:v>
                </c:pt>
                <c:pt idx="53">
                  <c:v>4.416666666666667</c:v>
                </c:pt>
                <c:pt idx="54">
                  <c:v>4.500000000000001</c:v>
                </c:pt>
                <c:pt idx="55">
                  <c:v>4.583333333333333</c:v>
                </c:pt>
                <c:pt idx="56">
                  <c:v>4.666666666666667</c:v>
                </c:pt>
                <c:pt idx="57">
                  <c:v>4.75</c:v>
                </c:pt>
                <c:pt idx="58">
                  <c:v>4.833333333333332</c:v>
                </c:pt>
                <c:pt idx="59">
                  <c:v>4.916666666666666</c:v>
                </c:pt>
                <c:pt idx="60">
                  <c:v>5</c:v>
                </c:pt>
                <c:pt idx="61">
                  <c:v>5.083333333333332</c:v>
                </c:pt>
                <c:pt idx="62">
                  <c:v>5.166666666666665</c:v>
                </c:pt>
                <c:pt idx="63">
                  <c:v>5.249999999999998</c:v>
                </c:pt>
                <c:pt idx="64">
                  <c:v>5.33333333333333</c:v>
                </c:pt>
                <c:pt idx="65">
                  <c:v>5.416666666666664</c:v>
                </c:pt>
                <c:pt idx="66">
                  <c:v>5.499999999999997</c:v>
                </c:pt>
                <c:pt idx="67">
                  <c:v>5.58333333333333</c:v>
                </c:pt>
                <c:pt idx="68">
                  <c:v>5.666666666666663</c:v>
                </c:pt>
                <c:pt idx="69">
                  <c:v>5.749999999999996</c:v>
                </c:pt>
                <c:pt idx="70">
                  <c:v>5.83333333333333</c:v>
                </c:pt>
                <c:pt idx="71">
                  <c:v>5.916666666666662</c:v>
                </c:pt>
                <c:pt idx="72">
                  <c:v>5.999999999999995</c:v>
                </c:pt>
                <c:pt idx="73">
                  <c:v>6.083333333333328</c:v>
                </c:pt>
                <c:pt idx="74">
                  <c:v>6.166666666666662</c:v>
                </c:pt>
                <c:pt idx="75">
                  <c:v>6.249999999999994</c:v>
                </c:pt>
                <c:pt idx="76">
                  <c:v>6.333333333333327</c:v>
                </c:pt>
                <c:pt idx="77">
                  <c:v>6.41666666666666</c:v>
                </c:pt>
                <c:pt idx="78">
                  <c:v>6.499999999999994</c:v>
                </c:pt>
                <c:pt idx="79">
                  <c:v>6.583333333333326</c:v>
                </c:pt>
                <c:pt idx="80">
                  <c:v>6.66666666666666</c:v>
                </c:pt>
                <c:pt idx="81">
                  <c:v>6.749999999999993</c:v>
                </c:pt>
                <c:pt idx="82">
                  <c:v>6.833333333333325</c:v>
                </c:pt>
                <c:pt idx="83">
                  <c:v>6.916666666666659</c:v>
                </c:pt>
                <c:pt idx="84">
                  <c:v>6.999999999999992</c:v>
                </c:pt>
                <c:pt idx="85">
                  <c:v>7.083333333333325</c:v>
                </c:pt>
                <c:pt idx="86">
                  <c:v>7.166666666666658</c:v>
                </c:pt>
                <c:pt idx="87">
                  <c:v>7.249999999999991</c:v>
                </c:pt>
                <c:pt idx="88">
                  <c:v>7.333333333333324</c:v>
                </c:pt>
                <c:pt idx="89">
                  <c:v>7.416666666666657</c:v>
                </c:pt>
                <c:pt idx="90">
                  <c:v>7.49999999999999</c:v>
                </c:pt>
                <c:pt idx="91">
                  <c:v>7.583333333333323</c:v>
                </c:pt>
                <c:pt idx="92">
                  <c:v>7.666666666666656</c:v>
                </c:pt>
                <c:pt idx="93">
                  <c:v>7.74999999999999</c:v>
                </c:pt>
                <c:pt idx="94">
                  <c:v>7.833333333333322</c:v>
                </c:pt>
                <c:pt idx="95">
                  <c:v>7.916666666666655</c:v>
                </c:pt>
                <c:pt idx="96">
                  <c:v>7.999999999999988</c:v>
                </c:pt>
                <c:pt idx="97">
                  <c:v>8.083333333333321</c:v>
                </c:pt>
                <c:pt idx="98">
                  <c:v>8.166666666666655</c:v>
                </c:pt>
                <c:pt idx="99">
                  <c:v>8.24999999999999</c:v>
                </c:pt>
                <c:pt idx="100">
                  <c:v>8.333333333333323</c:v>
                </c:pt>
                <c:pt idx="101">
                  <c:v>8.416666666666657</c:v>
                </c:pt>
                <c:pt idx="102">
                  <c:v>8.49999999999999</c:v>
                </c:pt>
                <c:pt idx="103">
                  <c:v>8.583333333333325</c:v>
                </c:pt>
                <c:pt idx="104">
                  <c:v>8.666666666666658</c:v>
                </c:pt>
                <c:pt idx="105">
                  <c:v>8.749999999999992</c:v>
                </c:pt>
                <c:pt idx="106">
                  <c:v>8.833333333333327</c:v>
                </c:pt>
                <c:pt idx="107">
                  <c:v>8.91666666666666</c:v>
                </c:pt>
                <c:pt idx="108">
                  <c:v>8.999999999999994</c:v>
                </c:pt>
                <c:pt idx="109">
                  <c:v>9.083333333333328</c:v>
                </c:pt>
                <c:pt idx="110">
                  <c:v>9.16666666666666</c:v>
                </c:pt>
                <c:pt idx="111">
                  <c:v>9.249999999999996</c:v>
                </c:pt>
                <c:pt idx="112">
                  <c:v>9.33333333333333</c:v>
                </c:pt>
                <c:pt idx="113">
                  <c:v>9.416666666666664</c:v>
                </c:pt>
                <c:pt idx="114">
                  <c:v>9.499999999999998</c:v>
                </c:pt>
                <c:pt idx="115">
                  <c:v>9.583333333333332</c:v>
                </c:pt>
                <c:pt idx="116">
                  <c:v>9.666666666666665</c:v>
                </c:pt>
                <c:pt idx="117">
                  <c:v>9.75</c:v>
                </c:pt>
                <c:pt idx="118">
                  <c:v>9.833333333333333</c:v>
                </c:pt>
                <c:pt idx="119">
                  <c:v>9.916666666666667</c:v>
                </c:pt>
                <c:pt idx="120">
                  <c:v>10.0</c:v>
                </c:pt>
                <c:pt idx="121">
                  <c:v>10.08333333333334</c:v>
                </c:pt>
                <c:pt idx="122">
                  <c:v>10.16666666666667</c:v>
                </c:pt>
                <c:pt idx="123">
                  <c:v>10.25</c:v>
                </c:pt>
                <c:pt idx="124">
                  <c:v>10.33333333333334</c:v>
                </c:pt>
                <c:pt idx="125">
                  <c:v>10.41666666666667</c:v>
                </c:pt>
                <c:pt idx="126">
                  <c:v>10.50000000000001</c:v>
                </c:pt>
                <c:pt idx="127">
                  <c:v>10.58333333333334</c:v>
                </c:pt>
                <c:pt idx="128">
                  <c:v>10.66666666666667</c:v>
                </c:pt>
                <c:pt idx="129">
                  <c:v>10.75000000000001</c:v>
                </c:pt>
                <c:pt idx="130">
                  <c:v>10.83333333333334</c:v>
                </c:pt>
                <c:pt idx="131">
                  <c:v>10.91666666666667</c:v>
                </c:pt>
                <c:pt idx="132">
                  <c:v>11.00000000000001</c:v>
                </c:pt>
                <c:pt idx="133">
                  <c:v>11.08333333333334</c:v>
                </c:pt>
                <c:pt idx="134">
                  <c:v>11.16666666666668</c:v>
                </c:pt>
                <c:pt idx="135">
                  <c:v>11.25000000000001</c:v>
                </c:pt>
                <c:pt idx="136">
                  <c:v>11.33333333333334</c:v>
                </c:pt>
                <c:pt idx="137">
                  <c:v>11.41666666666668</c:v>
                </c:pt>
                <c:pt idx="138">
                  <c:v>11.50000000000001</c:v>
                </c:pt>
                <c:pt idx="139">
                  <c:v>11.58333333333335</c:v>
                </c:pt>
                <c:pt idx="140">
                  <c:v>11.66666666666668</c:v>
                </c:pt>
                <c:pt idx="141">
                  <c:v>11.75000000000001</c:v>
                </c:pt>
                <c:pt idx="142">
                  <c:v>11.83333333333335</c:v>
                </c:pt>
                <c:pt idx="143">
                  <c:v>11.91666666666668</c:v>
                </c:pt>
                <c:pt idx="144">
                  <c:v>12.00000000000002</c:v>
                </c:pt>
                <c:pt idx="145">
                  <c:v>12.08333333333335</c:v>
                </c:pt>
                <c:pt idx="146">
                  <c:v>12.16666666666668</c:v>
                </c:pt>
                <c:pt idx="147">
                  <c:v>12.25000000000002</c:v>
                </c:pt>
                <c:pt idx="148">
                  <c:v>12.33333333333335</c:v>
                </c:pt>
                <c:pt idx="149">
                  <c:v>12.41666666666669</c:v>
                </c:pt>
                <c:pt idx="150">
                  <c:v>12.50000000000002</c:v>
                </c:pt>
                <c:pt idx="151">
                  <c:v>12.58333333333335</c:v>
                </c:pt>
                <c:pt idx="152">
                  <c:v>12.66666666666669</c:v>
                </c:pt>
                <c:pt idx="153">
                  <c:v>12.75000000000002</c:v>
                </c:pt>
                <c:pt idx="154">
                  <c:v>12.83333333333336</c:v>
                </c:pt>
                <c:pt idx="155">
                  <c:v>12.91666666666669</c:v>
                </c:pt>
                <c:pt idx="156">
                  <c:v>13.00000000000002</c:v>
                </c:pt>
                <c:pt idx="157">
                  <c:v>13.08333333333336</c:v>
                </c:pt>
                <c:pt idx="158">
                  <c:v>13.1666666666667</c:v>
                </c:pt>
                <c:pt idx="159">
                  <c:v>13.25000000000002</c:v>
                </c:pt>
                <c:pt idx="160">
                  <c:v>13.33333333333336</c:v>
                </c:pt>
                <c:pt idx="161">
                  <c:v>13.4166666666667</c:v>
                </c:pt>
                <c:pt idx="162">
                  <c:v>13.50000000000003</c:v>
                </c:pt>
                <c:pt idx="163">
                  <c:v>13.58333333333336</c:v>
                </c:pt>
                <c:pt idx="164">
                  <c:v>13.66666666666669</c:v>
                </c:pt>
                <c:pt idx="165">
                  <c:v>13.75000000000003</c:v>
                </c:pt>
                <c:pt idx="166">
                  <c:v>13.83333333333336</c:v>
                </c:pt>
                <c:pt idx="167">
                  <c:v>13.9166666666667</c:v>
                </c:pt>
                <c:pt idx="168">
                  <c:v>14.00000000000003</c:v>
                </c:pt>
                <c:pt idx="169">
                  <c:v>14.08333333333336</c:v>
                </c:pt>
                <c:pt idx="170">
                  <c:v>14.1666666666667</c:v>
                </c:pt>
                <c:pt idx="171">
                  <c:v>14.25000000000003</c:v>
                </c:pt>
                <c:pt idx="172">
                  <c:v>14.33333333333337</c:v>
                </c:pt>
                <c:pt idx="173">
                  <c:v>14.4166666666667</c:v>
                </c:pt>
                <c:pt idx="174">
                  <c:v>14.50000000000003</c:v>
                </c:pt>
                <c:pt idx="175">
                  <c:v>14.58333333333337</c:v>
                </c:pt>
                <c:pt idx="176">
                  <c:v>14.6666666666667</c:v>
                </c:pt>
                <c:pt idx="177">
                  <c:v>14.75000000000004</c:v>
                </c:pt>
                <c:pt idx="178">
                  <c:v>14.83333333333337</c:v>
                </c:pt>
                <c:pt idx="179">
                  <c:v>14.9166666666667</c:v>
                </c:pt>
                <c:pt idx="180">
                  <c:v>15.00000000000004</c:v>
                </c:pt>
                <c:pt idx="181">
                  <c:v>15.08333333333337</c:v>
                </c:pt>
                <c:pt idx="182">
                  <c:v>15.16666666666671</c:v>
                </c:pt>
                <c:pt idx="183">
                  <c:v>15.25000000000004</c:v>
                </c:pt>
                <c:pt idx="184">
                  <c:v>15.33333333333337</c:v>
                </c:pt>
                <c:pt idx="185">
                  <c:v>15.41666666666671</c:v>
                </c:pt>
                <c:pt idx="186">
                  <c:v>15.50000000000004</c:v>
                </c:pt>
                <c:pt idx="187">
                  <c:v>15.58333333333337</c:v>
                </c:pt>
                <c:pt idx="188">
                  <c:v>15.66666666666671</c:v>
                </c:pt>
                <c:pt idx="189">
                  <c:v>15.75000000000004</c:v>
                </c:pt>
                <c:pt idx="190">
                  <c:v>15.83333333333338</c:v>
                </c:pt>
                <c:pt idx="191">
                  <c:v>15.91666666666671</c:v>
                </c:pt>
                <c:pt idx="192">
                  <c:v>16.00000000000004</c:v>
                </c:pt>
                <c:pt idx="193">
                  <c:v>16.08333333333337</c:v>
                </c:pt>
                <c:pt idx="194">
                  <c:v>16.16666666666671</c:v>
                </c:pt>
                <c:pt idx="195">
                  <c:v>16.25000000000004</c:v>
                </c:pt>
                <c:pt idx="196">
                  <c:v>16.33333333333337</c:v>
                </c:pt>
                <c:pt idx="197">
                  <c:v>16.4166666666667</c:v>
                </c:pt>
                <c:pt idx="198">
                  <c:v>16.50000000000004</c:v>
                </c:pt>
                <c:pt idx="199">
                  <c:v>16.58333333333337</c:v>
                </c:pt>
                <c:pt idx="200">
                  <c:v>16.6666666666667</c:v>
                </c:pt>
                <c:pt idx="201">
                  <c:v>16.75000000000003</c:v>
                </c:pt>
                <c:pt idx="202">
                  <c:v>16.83333333333336</c:v>
                </c:pt>
                <c:pt idx="203">
                  <c:v>16.9166666666667</c:v>
                </c:pt>
                <c:pt idx="204">
                  <c:v>17.00000000000003</c:v>
                </c:pt>
                <c:pt idx="205">
                  <c:v>17.08333333333336</c:v>
                </c:pt>
                <c:pt idx="206">
                  <c:v>17.16666666666669</c:v>
                </c:pt>
                <c:pt idx="207">
                  <c:v>17.25000000000002</c:v>
                </c:pt>
                <c:pt idx="208">
                  <c:v>17.33333333333336</c:v>
                </c:pt>
                <c:pt idx="209">
                  <c:v>17.41666666666669</c:v>
                </c:pt>
                <c:pt idx="210">
                  <c:v>17.50000000000002</c:v>
                </c:pt>
                <c:pt idx="211">
                  <c:v>17.58333333333335</c:v>
                </c:pt>
                <c:pt idx="212">
                  <c:v>17.66666666666669</c:v>
                </c:pt>
                <c:pt idx="213">
                  <c:v>17.75000000000002</c:v>
                </c:pt>
                <c:pt idx="214">
                  <c:v>17.83333333333335</c:v>
                </c:pt>
                <c:pt idx="215">
                  <c:v>17.91666666666668</c:v>
                </c:pt>
                <c:pt idx="216">
                  <c:v>18.00000000000001</c:v>
                </c:pt>
                <c:pt idx="217">
                  <c:v>18.08333333333335</c:v>
                </c:pt>
                <c:pt idx="218">
                  <c:v>18.16666666666668</c:v>
                </c:pt>
                <c:pt idx="219">
                  <c:v>18.25000000000001</c:v>
                </c:pt>
                <c:pt idx="220">
                  <c:v>18.33333333333334</c:v>
                </c:pt>
                <c:pt idx="221">
                  <c:v>18.41666666666667</c:v>
                </c:pt>
                <c:pt idx="222">
                  <c:v>18.50000000000001</c:v>
                </c:pt>
                <c:pt idx="223">
                  <c:v>18.58333333333334</c:v>
                </c:pt>
                <c:pt idx="224">
                  <c:v>18.66666666666667</c:v>
                </c:pt>
                <c:pt idx="225">
                  <c:v>18.75</c:v>
                </c:pt>
                <c:pt idx="226">
                  <c:v>18.83333333333334</c:v>
                </c:pt>
                <c:pt idx="227">
                  <c:v>18.91666666666667</c:v>
                </c:pt>
                <c:pt idx="228">
                  <c:v>19.0</c:v>
                </c:pt>
                <c:pt idx="229">
                  <c:v>19.08333333333333</c:v>
                </c:pt>
                <c:pt idx="230">
                  <c:v>19.16666666666666</c:v>
                </c:pt>
                <c:pt idx="231">
                  <c:v>19.25</c:v>
                </c:pt>
                <c:pt idx="232">
                  <c:v>19.33333333333333</c:v>
                </c:pt>
                <c:pt idx="233">
                  <c:v>19.41666666666666</c:v>
                </c:pt>
                <c:pt idx="234">
                  <c:v>19.49999999999999</c:v>
                </c:pt>
                <c:pt idx="235">
                  <c:v>19.58333333333333</c:v>
                </c:pt>
                <c:pt idx="236">
                  <c:v>19.66666666666666</c:v>
                </c:pt>
                <c:pt idx="237">
                  <c:v>19.74999999999999</c:v>
                </c:pt>
                <c:pt idx="238">
                  <c:v>19.83333333333332</c:v>
                </c:pt>
                <c:pt idx="239">
                  <c:v>19.91666666666665</c:v>
                </c:pt>
                <c:pt idx="240">
                  <c:v>19.99999999999999</c:v>
                </c:pt>
                <c:pt idx="241">
                  <c:v>20.08333333333332</c:v>
                </c:pt>
                <c:pt idx="242">
                  <c:v>20.16666666666665</c:v>
                </c:pt>
                <c:pt idx="243">
                  <c:v>20.24999999999998</c:v>
                </c:pt>
                <c:pt idx="244">
                  <c:v>20.33333333333331</c:v>
                </c:pt>
                <c:pt idx="245">
                  <c:v>20.41666666666665</c:v>
                </c:pt>
                <c:pt idx="246">
                  <c:v>20.49999999999998</c:v>
                </c:pt>
                <c:pt idx="247">
                  <c:v>20.58333333333331</c:v>
                </c:pt>
                <c:pt idx="248">
                  <c:v>20.66666666666664</c:v>
                </c:pt>
                <c:pt idx="249">
                  <c:v>20.74999999999998</c:v>
                </c:pt>
                <c:pt idx="250">
                  <c:v>20.83333333333331</c:v>
                </c:pt>
                <c:pt idx="251">
                  <c:v>20.91666666666664</c:v>
                </c:pt>
                <c:pt idx="252">
                  <c:v>20.99999999999997</c:v>
                </c:pt>
                <c:pt idx="253">
                  <c:v>21.0833333333333</c:v>
                </c:pt>
                <c:pt idx="254">
                  <c:v>21.16666666666664</c:v>
                </c:pt>
                <c:pt idx="255">
                  <c:v>21.24999999999997</c:v>
                </c:pt>
                <c:pt idx="256">
                  <c:v>21.3333333333333</c:v>
                </c:pt>
                <c:pt idx="257">
                  <c:v>21.41666666666663</c:v>
                </c:pt>
                <c:pt idx="258">
                  <c:v>21.49999999999996</c:v>
                </c:pt>
                <c:pt idx="259">
                  <c:v>21.5833333333333</c:v>
                </c:pt>
                <c:pt idx="260">
                  <c:v>21.66666666666663</c:v>
                </c:pt>
                <c:pt idx="261">
                  <c:v>21.74999999999996</c:v>
                </c:pt>
                <c:pt idx="262">
                  <c:v>21.83333333333329</c:v>
                </c:pt>
                <c:pt idx="263">
                  <c:v>21.91666666666663</c:v>
                </c:pt>
                <c:pt idx="264">
                  <c:v>21.99999999999996</c:v>
                </c:pt>
                <c:pt idx="265">
                  <c:v>22.08333333333329</c:v>
                </c:pt>
                <c:pt idx="266">
                  <c:v>22.16666666666662</c:v>
                </c:pt>
                <c:pt idx="267">
                  <c:v>22.24999999999995</c:v>
                </c:pt>
                <c:pt idx="268">
                  <c:v>22.33333333333329</c:v>
                </c:pt>
                <c:pt idx="269">
                  <c:v>22.41666666666662</c:v>
                </c:pt>
                <c:pt idx="270">
                  <c:v>22.49999999999995</c:v>
                </c:pt>
                <c:pt idx="271">
                  <c:v>22.58333333333328</c:v>
                </c:pt>
                <c:pt idx="272">
                  <c:v>22.66666666666661</c:v>
                </c:pt>
                <c:pt idx="273">
                  <c:v>22.74999999999995</c:v>
                </c:pt>
                <c:pt idx="274">
                  <c:v>22.83333333333328</c:v>
                </c:pt>
                <c:pt idx="275">
                  <c:v>22.91666666666661</c:v>
                </c:pt>
                <c:pt idx="276">
                  <c:v>22.99999999999994</c:v>
                </c:pt>
                <c:pt idx="277">
                  <c:v>23.08333333333328</c:v>
                </c:pt>
                <c:pt idx="278">
                  <c:v>23.16666666666661</c:v>
                </c:pt>
                <c:pt idx="279">
                  <c:v>23.24999999999994</c:v>
                </c:pt>
                <c:pt idx="280">
                  <c:v>23.33333333333327</c:v>
                </c:pt>
                <c:pt idx="281">
                  <c:v>23.4166666666666</c:v>
                </c:pt>
                <c:pt idx="282">
                  <c:v>23.49999999999994</c:v>
                </c:pt>
                <c:pt idx="283">
                  <c:v>23.58333333333327</c:v>
                </c:pt>
                <c:pt idx="284">
                  <c:v>23.6666666666666</c:v>
                </c:pt>
                <c:pt idx="285">
                  <c:v>23.74999999999993</c:v>
                </c:pt>
                <c:pt idx="286">
                  <c:v>23.83333333333326</c:v>
                </c:pt>
                <c:pt idx="287">
                  <c:v>23.9166666666666</c:v>
                </c:pt>
                <c:pt idx="288">
                  <c:v>23.99999999999993</c:v>
                </c:pt>
                <c:pt idx="289">
                  <c:v>24.08333333333326</c:v>
                </c:pt>
                <c:pt idx="290">
                  <c:v>24.16666666666659</c:v>
                </c:pt>
                <c:pt idx="291">
                  <c:v>24.24999999999993</c:v>
                </c:pt>
                <c:pt idx="292">
                  <c:v>24.33333333333326</c:v>
                </c:pt>
                <c:pt idx="293">
                  <c:v>24.41666666666659</c:v>
                </c:pt>
                <c:pt idx="294">
                  <c:v>24.49999999999992</c:v>
                </c:pt>
                <c:pt idx="295">
                  <c:v>24.58333333333325</c:v>
                </c:pt>
                <c:pt idx="296">
                  <c:v>24.66666666666659</c:v>
                </c:pt>
                <c:pt idx="297">
                  <c:v>24.74999999999992</c:v>
                </c:pt>
                <c:pt idx="298">
                  <c:v>24.83333333333325</c:v>
                </c:pt>
                <c:pt idx="299">
                  <c:v>24.91666666666658</c:v>
                </c:pt>
                <c:pt idx="300">
                  <c:v>24.99999999999991</c:v>
                </c:pt>
                <c:pt idx="301">
                  <c:v>25.08333333333325</c:v>
                </c:pt>
                <c:pt idx="302">
                  <c:v>25.16666666666658</c:v>
                </c:pt>
                <c:pt idx="303">
                  <c:v>25.24999999999991</c:v>
                </c:pt>
                <c:pt idx="304">
                  <c:v>25.33333333333324</c:v>
                </c:pt>
                <c:pt idx="305">
                  <c:v>25.41666666666658</c:v>
                </c:pt>
                <c:pt idx="306">
                  <c:v>25.49999999999991</c:v>
                </c:pt>
                <c:pt idx="307">
                  <c:v>25.58333333333324</c:v>
                </c:pt>
                <c:pt idx="308">
                  <c:v>25.66666666666657</c:v>
                </c:pt>
                <c:pt idx="309">
                  <c:v>25.7499999999999</c:v>
                </c:pt>
                <c:pt idx="310">
                  <c:v>25.83333333333324</c:v>
                </c:pt>
                <c:pt idx="311">
                  <c:v>25.91666666666657</c:v>
                </c:pt>
                <c:pt idx="312">
                  <c:v>25.9999999999999</c:v>
                </c:pt>
                <c:pt idx="313">
                  <c:v>26.08333333333323</c:v>
                </c:pt>
                <c:pt idx="314">
                  <c:v>26.16666666666656</c:v>
                </c:pt>
                <c:pt idx="315">
                  <c:v>26.2499999999999</c:v>
                </c:pt>
                <c:pt idx="316">
                  <c:v>26.33333333333323</c:v>
                </c:pt>
                <c:pt idx="317">
                  <c:v>26.41666666666656</c:v>
                </c:pt>
                <c:pt idx="318">
                  <c:v>26.49999999999989</c:v>
                </c:pt>
                <c:pt idx="319">
                  <c:v>26.58333333333323</c:v>
                </c:pt>
                <c:pt idx="320">
                  <c:v>26.66666666666656</c:v>
                </c:pt>
                <c:pt idx="321">
                  <c:v>26.74999999999989</c:v>
                </c:pt>
                <c:pt idx="322">
                  <c:v>26.83333333333322</c:v>
                </c:pt>
                <c:pt idx="323">
                  <c:v>26.91666666666655</c:v>
                </c:pt>
                <c:pt idx="324">
                  <c:v>26.99999999999989</c:v>
                </c:pt>
                <c:pt idx="325">
                  <c:v>27.08333333333322</c:v>
                </c:pt>
                <c:pt idx="326">
                  <c:v>27.16666666666655</c:v>
                </c:pt>
                <c:pt idx="327">
                  <c:v>27.24999999999988</c:v>
                </c:pt>
                <c:pt idx="328">
                  <c:v>27.33333333333321</c:v>
                </c:pt>
                <c:pt idx="329">
                  <c:v>27.41666666666655</c:v>
                </c:pt>
                <c:pt idx="330">
                  <c:v>27.49999999999988</c:v>
                </c:pt>
                <c:pt idx="331">
                  <c:v>27.58333333333321</c:v>
                </c:pt>
                <c:pt idx="332">
                  <c:v>27.66666666666654</c:v>
                </c:pt>
                <c:pt idx="333">
                  <c:v>27.74999999999988</c:v>
                </c:pt>
                <c:pt idx="334">
                  <c:v>27.83333333333321</c:v>
                </c:pt>
                <c:pt idx="335">
                  <c:v>27.91666666666654</c:v>
                </c:pt>
                <c:pt idx="336">
                  <c:v>27.99999999999987</c:v>
                </c:pt>
                <c:pt idx="337">
                  <c:v>28.0833333333332</c:v>
                </c:pt>
                <c:pt idx="338">
                  <c:v>28.16666666666654</c:v>
                </c:pt>
                <c:pt idx="339">
                  <c:v>28.24999999999987</c:v>
                </c:pt>
                <c:pt idx="340">
                  <c:v>28.3333333333332</c:v>
                </c:pt>
                <c:pt idx="341">
                  <c:v>28.41666666666653</c:v>
                </c:pt>
                <c:pt idx="342">
                  <c:v>28.49999999999986</c:v>
                </c:pt>
                <c:pt idx="343">
                  <c:v>28.5833333333332</c:v>
                </c:pt>
                <c:pt idx="344">
                  <c:v>28.66666666666653</c:v>
                </c:pt>
                <c:pt idx="345">
                  <c:v>28.74999999999986</c:v>
                </c:pt>
                <c:pt idx="346">
                  <c:v>28.83333333333319</c:v>
                </c:pt>
                <c:pt idx="347">
                  <c:v>28.91666666666653</c:v>
                </c:pt>
                <c:pt idx="348">
                  <c:v>28.99999999999986</c:v>
                </c:pt>
                <c:pt idx="349">
                  <c:v>29.08333333333319</c:v>
                </c:pt>
                <c:pt idx="350">
                  <c:v>29.16666666666652</c:v>
                </c:pt>
                <c:pt idx="351">
                  <c:v>29.24999999999985</c:v>
                </c:pt>
                <c:pt idx="352">
                  <c:v>29.33333333333319</c:v>
                </c:pt>
                <c:pt idx="353">
                  <c:v>29.41666666666652</c:v>
                </c:pt>
                <c:pt idx="354">
                  <c:v>29.49999999999985</c:v>
                </c:pt>
                <c:pt idx="355">
                  <c:v>29.58333333333318</c:v>
                </c:pt>
                <c:pt idx="356">
                  <c:v>29.66666666666651</c:v>
                </c:pt>
                <c:pt idx="357">
                  <c:v>29.74999999999985</c:v>
                </c:pt>
                <c:pt idx="358">
                  <c:v>29.83333333333318</c:v>
                </c:pt>
                <c:pt idx="359">
                  <c:v>29.91666666666651</c:v>
                </c:pt>
                <c:pt idx="360">
                  <c:v>29.99999999999984</c:v>
                </c:pt>
              </c:numCache>
            </c:numRef>
          </c:cat>
          <c:val>
            <c:numRef>
              <c:f>Blad1!$G$4:$G$364</c:f>
              <c:numCache>
                <c:formatCode>0</c:formatCode>
                <c:ptCount val="361"/>
                <c:pt idx="0">
                  <c:v>20.0</c:v>
                </c:pt>
                <c:pt idx="1">
                  <c:v>20.2051653573959</c:v>
                </c:pt>
                <c:pt idx="2">
                  <c:v>20.56216849571837</c:v>
                </c:pt>
                <c:pt idx="3">
                  <c:v>21.04371838899942</c:v>
                </c:pt>
                <c:pt idx="4">
                  <c:v>21.63265636925446</c:v>
                </c:pt>
                <c:pt idx="5">
                  <c:v>22.31691585552619</c:v>
                </c:pt>
                <c:pt idx="6">
                  <c:v>23.08739232990813</c:v>
                </c:pt>
                <c:pt idx="7">
                  <c:v>23.93687736054939</c:v>
                </c:pt>
                <c:pt idx="8">
                  <c:v>24.85946134279304</c:v>
                </c:pt>
                <c:pt idx="9">
                  <c:v>25.85017054081622</c:v>
                </c:pt>
                <c:pt idx="10">
                  <c:v>26.90473255207584</c:v>
                </c:pt>
                <c:pt idx="11">
                  <c:v>28.01941729197544</c:v>
                </c:pt>
                <c:pt idx="12">
                  <c:v>29.19092492665938</c:v>
                </c:pt>
                <c:pt idx="13">
                  <c:v>30.41630433630528</c:v>
                </c:pt>
                <c:pt idx="14">
                  <c:v>31.69289218611099</c:v>
                </c:pt>
                <c:pt idx="15">
                  <c:v>33.01826634994987</c:v>
                </c:pt>
                <c:pt idx="16">
                  <c:v>34.39020960095375</c:v>
                </c:pt>
                <c:pt idx="17">
                  <c:v>35.80668081768397</c:v>
                </c:pt>
                <c:pt idx="18">
                  <c:v>37.26579180359372</c:v>
                </c:pt>
                <c:pt idx="19">
                  <c:v>38.7657883738167</c:v>
                </c:pt>
                <c:pt idx="20">
                  <c:v>40.30503473737476</c:v>
                </c:pt>
                <c:pt idx="21">
                  <c:v>41.88200046020462</c:v>
                </c:pt>
                <c:pt idx="22">
                  <c:v>43.49524947503465</c:v>
                </c:pt>
                <c:pt idx="23">
                  <c:v>45.14343073327902</c:v>
                </c:pt>
                <c:pt idx="24">
                  <c:v>46.82527018796541</c:v>
                </c:pt>
                <c:pt idx="25">
                  <c:v>48.53956386593965</c:v>
                </c:pt>
                <c:pt idx="26">
                  <c:v>50.28517183935093</c:v>
                </c:pt>
                <c:pt idx="27">
                  <c:v>52.0610129456021</c:v>
                </c:pt>
                <c:pt idx="28">
                  <c:v>53.86606013494742</c:v>
                </c:pt>
                <c:pt idx="29">
                  <c:v>55.69933634812672</c:v>
                </c:pt>
                <c:pt idx="30">
                  <c:v>57.55991084455155</c:v>
                </c:pt>
                <c:pt idx="31">
                  <c:v>59.44689591584437</c:v>
                </c:pt>
                <c:pt idx="32">
                  <c:v>61.3594439308828</c:v>
                </c:pt>
                <c:pt idx="33">
                  <c:v>63.29674466759098</c:v>
                </c:pt>
                <c:pt idx="34">
                  <c:v>65.25802289405006</c:v>
                </c:pt>
                <c:pt idx="35">
                  <c:v>67.24253616745287</c:v>
                </c:pt>
                <c:pt idx="36">
                  <c:v>69.24957282429054</c:v>
                </c:pt>
                <c:pt idx="37">
                  <c:v>71.27845013915635</c:v>
                </c:pt>
                <c:pt idx="38">
                  <c:v>73.32851263285575</c:v>
                </c:pt>
                <c:pt idx="39">
                  <c:v>75.39913051325679</c:v>
                </c:pt>
                <c:pt idx="40">
                  <c:v>77.48969823460721</c:v>
                </c:pt>
                <c:pt idx="41">
                  <c:v>79.59963316296773</c:v>
                </c:pt>
                <c:pt idx="42">
                  <c:v>81.72837433703215</c:v>
                </c:pt>
                <c:pt idx="43">
                  <c:v>83.87538131497661</c:v>
                </c:pt>
                <c:pt idx="44">
                  <c:v>86.04013309914672</c:v>
                </c:pt>
                <c:pt idx="45">
                  <c:v>88.22212713138613</c:v>
                </c:pt>
                <c:pt idx="46">
                  <c:v>90.42087835266231</c:v>
                </c:pt>
                <c:pt idx="47">
                  <c:v>92.63591832137837</c:v>
                </c:pt>
                <c:pt idx="48">
                  <c:v>94.86679438539117</c:v>
                </c:pt>
                <c:pt idx="49">
                  <c:v>97.11306890330378</c:v>
                </c:pt>
                <c:pt idx="50">
                  <c:v>99.37431851107493</c:v>
                </c:pt>
                <c:pt idx="51">
                  <c:v>101.6501334304024</c:v>
                </c:pt>
                <c:pt idx="52">
                  <c:v>103.9401168156993</c:v>
                </c:pt>
                <c:pt idx="53">
                  <c:v>106.2438841367983</c:v>
                </c:pt>
                <c:pt idx="54">
                  <c:v>108.5610625947995</c:v>
                </c:pt>
                <c:pt idx="55">
                  <c:v>110.8912905687217</c:v>
                </c:pt>
                <c:pt idx="56">
                  <c:v>113.2342170908353</c:v>
                </c:pt>
                <c:pt idx="57">
                  <c:v>115.5895013487475</c:v>
                </c:pt>
                <c:pt idx="58">
                  <c:v>117.9568122124805</c:v>
                </c:pt>
                <c:pt idx="59">
                  <c:v>120.3358277849396</c:v>
                </c:pt>
                <c:pt idx="60">
                  <c:v>122.7262349742997</c:v>
                </c:pt>
                <c:pt idx="61">
                  <c:v>125.1277290869642</c:v>
                </c:pt>
                <c:pt idx="62">
                  <c:v>127.5400134398604</c:v>
                </c:pt>
                <c:pt idx="63">
                  <c:v>129.9627989909297</c:v>
                </c:pt>
                <c:pt idx="64">
                  <c:v>132.3958039867674</c:v>
                </c:pt>
                <c:pt idx="65">
                  <c:v>134.8387536264384</c:v>
                </c:pt>
                <c:pt idx="66">
                  <c:v>137.2913797405775</c:v>
                </c:pt>
                <c:pt idx="67">
                  <c:v>139.753420484941</c:v>
                </c:pt>
                <c:pt idx="68">
                  <c:v>142.2246200476407</c:v>
                </c:pt>
                <c:pt idx="69">
                  <c:v>144.7047283693485</c:v>
                </c:pt>
                <c:pt idx="70">
                  <c:v>147.193500875802</c:v>
                </c:pt>
                <c:pt idx="71">
                  <c:v>149.6906982219975</c:v>
                </c:pt>
                <c:pt idx="72">
                  <c:v>152.1960860474912</c:v>
                </c:pt>
                <c:pt idx="73">
                  <c:v>154.7094347422705</c:v>
                </c:pt>
                <c:pt idx="74">
                  <c:v>157.2305192226951</c:v>
                </c:pt>
                <c:pt idx="75">
                  <c:v>159.7591187170363</c:v>
                </c:pt>
                <c:pt idx="76">
                  <c:v>162.295016560176</c:v>
                </c:pt>
                <c:pt idx="77">
                  <c:v>164.837999997054</c:v>
                </c:pt>
                <c:pt idx="78">
                  <c:v>167.3878599944769</c:v>
                </c:pt>
                <c:pt idx="79">
                  <c:v>169.9443910609287</c:v>
                </c:pt>
                <c:pt idx="80">
                  <c:v>172.5073910740415</c:v>
                </c:pt>
                <c:pt idx="81">
                  <c:v>175.0766611154081</c:v>
                </c:pt>
                <c:pt idx="82">
                  <c:v>177.6520053124371</c:v>
                </c:pt>
                <c:pt idx="83">
                  <c:v>180.2332306869675</c:v>
                </c:pt>
                <c:pt idx="84">
                  <c:v>182.820147010378</c:v>
                </c:pt>
                <c:pt idx="85">
                  <c:v>185.41256666494</c:v>
                </c:pt>
                <c:pt idx="86">
                  <c:v>188.0103045111801</c:v>
                </c:pt>
                <c:pt idx="87">
                  <c:v>190.6131777610278</c:v>
                </c:pt>
                <c:pt idx="88">
                  <c:v>193.2210058565408</c:v>
                </c:pt>
                <c:pt idx="89">
                  <c:v>195.833610354008</c:v>
                </c:pt>
                <c:pt idx="90">
                  <c:v>198.4508148132448</c:v>
                </c:pt>
                <c:pt idx="91">
                  <c:v>201.0724446919016</c:v>
                </c:pt>
                <c:pt idx="92">
                  <c:v>203.698327244621</c:v>
                </c:pt>
                <c:pt idx="93">
                  <c:v>206.328291426883</c:v>
                </c:pt>
                <c:pt idx="94">
                  <c:v>208.9621678033884</c:v>
                </c:pt>
                <c:pt idx="95">
                  <c:v>211.5997884608394</c:v>
                </c:pt>
                <c:pt idx="96">
                  <c:v>214.2409869249805</c:v>
                </c:pt>
                <c:pt idx="97">
                  <c:v>216.8855980817733</c:v>
                </c:pt>
                <c:pt idx="98">
                  <c:v>219.5334581025808</c:v>
                </c:pt>
                <c:pt idx="99">
                  <c:v>222.1844043732478</c:v>
                </c:pt>
                <c:pt idx="100">
                  <c:v>224.8382754269647</c:v>
                </c:pt>
                <c:pt idx="101">
                  <c:v>227.4949108808096</c:v>
                </c:pt>
                <c:pt idx="102">
                  <c:v>230.1541513758688</c:v>
                </c:pt>
                <c:pt idx="103">
                  <c:v>232.8158385208382</c:v>
                </c:pt>
                <c:pt idx="104">
                  <c:v>235.4798148390129</c:v>
                </c:pt>
                <c:pt idx="105">
                  <c:v>238.1459237185784</c:v>
                </c:pt>
                <c:pt idx="106">
                  <c:v>240.8140093661154</c:v>
                </c:pt>
                <c:pt idx="107">
                  <c:v>243.4839167632383</c:v>
                </c:pt>
                <c:pt idx="108">
                  <c:v>246.1554916262868</c:v>
                </c:pt>
                <c:pt idx="109">
                  <c:v>248.828580368996</c:v>
                </c:pt>
                <c:pt idx="110">
                  <c:v>251.5030300680683</c:v>
                </c:pt>
                <c:pt idx="111">
                  <c:v>254.1786884315778</c:v>
                </c:pt>
                <c:pt idx="112">
                  <c:v>256.8554037701358</c:v>
                </c:pt>
                <c:pt idx="113">
                  <c:v>259.5330249707493</c:v>
                </c:pt>
                <c:pt idx="114">
                  <c:v>262.2114014733075</c:v>
                </c:pt>
                <c:pt idx="115">
                  <c:v>264.8903832496287</c:v>
                </c:pt>
                <c:pt idx="116">
                  <c:v>267.569820785006</c:v>
                </c:pt>
                <c:pt idx="117">
                  <c:v>270.2495650621874</c:v>
                </c:pt>
                <c:pt idx="118">
                  <c:v>272.92946754773</c:v>
                </c:pt>
                <c:pt idx="119">
                  <c:v>275.609380180665</c:v>
                </c:pt>
                <c:pt idx="120">
                  <c:v>278.2891553634144</c:v>
                </c:pt>
                <c:pt idx="121">
                  <c:v>280.9686459549007</c:v>
                </c:pt>
                <c:pt idx="122">
                  <c:v>283.6477052657863</c:v>
                </c:pt>
                <c:pt idx="123">
                  <c:v>286.3261870557875</c:v>
                </c:pt>
                <c:pt idx="124">
                  <c:v>289.0039455330007</c:v>
                </c:pt>
                <c:pt idx="125">
                  <c:v>291.6808353551845</c:v>
                </c:pt>
                <c:pt idx="126">
                  <c:v>294.3567116329361</c:v>
                </c:pt>
                <c:pt idx="127">
                  <c:v>297.031429934706</c:v>
                </c:pt>
                <c:pt idx="128">
                  <c:v>299.7048462935884</c:v>
                </c:pt>
                <c:pt idx="129">
                  <c:v>302.3768172158318</c:v>
                </c:pt>
                <c:pt idx="130">
                  <c:v>305.0471996910069</c:v>
                </c:pt>
                <c:pt idx="131">
                  <c:v>307.7158512037743</c:v>
                </c:pt>
                <c:pt idx="132">
                  <c:v>310.3826297471913</c:v>
                </c:pt>
                <c:pt idx="133">
                  <c:v>313.0473938374965</c:v>
                </c:pt>
                <c:pt idx="134">
                  <c:v>315.7100025303135</c:v>
                </c:pt>
                <c:pt idx="135">
                  <c:v>318.3703154382104</c:v>
                </c:pt>
                <c:pt idx="136">
                  <c:v>321.0281927495552</c:v>
                </c:pt>
                <c:pt idx="137">
                  <c:v>323.6834952486051</c:v>
                </c:pt>
                <c:pt idx="138">
                  <c:v>326.3360843367668</c:v>
                </c:pt>
                <c:pt idx="139">
                  <c:v>328.9858220549669</c:v>
                </c:pt>
                <c:pt idx="140">
                  <c:v>331.632571107067</c:v>
                </c:pt>
                <c:pt idx="141">
                  <c:v>334.2761948842644</c:v>
                </c:pt>
                <c:pt idx="142">
                  <c:v>336.9165574904112</c:v>
                </c:pt>
                <c:pt idx="143">
                  <c:v>339.5535237681909</c:v>
                </c:pt>
                <c:pt idx="144">
                  <c:v>342.1869593260881</c:v>
                </c:pt>
                <c:pt idx="145">
                  <c:v>344.8167305660872</c:v>
                </c:pt>
                <c:pt idx="146">
                  <c:v>347.4427047120371</c:v>
                </c:pt>
                <c:pt idx="147">
                  <c:v>350.0647498386179</c:v>
                </c:pt>
                <c:pt idx="148">
                  <c:v>352.6827349008451</c:v>
                </c:pt>
                <c:pt idx="149">
                  <c:v>355.2965297640493</c:v>
                </c:pt>
                <c:pt idx="150">
                  <c:v>357.9060052342668</c:v>
                </c:pt>
                <c:pt idx="151">
                  <c:v>360.5110330889787</c:v>
                </c:pt>
                <c:pt idx="152">
                  <c:v>363.1114861081355</c:v>
                </c:pt>
                <c:pt idx="153">
                  <c:v>365.7072381054053</c:v>
                </c:pt>
                <c:pt idx="154">
                  <c:v>368.2981639595836</c:v>
                </c:pt>
                <c:pt idx="155">
                  <c:v>370.8841396461033</c:v>
                </c:pt>
                <c:pt idx="156">
                  <c:v>373.465042268586</c:v>
                </c:pt>
                <c:pt idx="157">
                  <c:v>376.0407500903726</c:v>
                </c:pt>
                <c:pt idx="158">
                  <c:v>378.6111425659761</c:v>
                </c:pt>
                <c:pt idx="159">
                  <c:v>381.1761003723987</c:v>
                </c:pt>
                <c:pt idx="160">
                  <c:v>383.735505440255</c:v>
                </c:pt>
                <c:pt idx="161">
                  <c:v>386.289240984648</c:v>
                </c:pt>
                <c:pt idx="162">
                  <c:v>388.8371915357399</c:v>
                </c:pt>
                <c:pt idx="163">
                  <c:v>391.3792429689686</c:v>
                </c:pt>
                <c:pt idx="164">
                  <c:v>393.9152825348544</c:v>
                </c:pt>
                <c:pt idx="165">
                  <c:v>396.4451988883479</c:v>
                </c:pt>
                <c:pt idx="166">
                  <c:v>398.9688821176708</c:v>
                </c:pt>
                <c:pt idx="167">
                  <c:v>401.486223772601</c:v>
                </c:pt>
                <c:pt idx="168">
                  <c:v>403.9971168921563</c:v>
                </c:pt>
                <c:pt idx="169">
                  <c:v>406.5014560316337</c:v>
                </c:pt>
                <c:pt idx="170">
                  <c:v>408.9991372889604</c:v>
                </c:pt>
                <c:pt idx="171">
                  <c:v>411.4900583303174</c:v>
                </c:pt>
                <c:pt idx="172">
                  <c:v>413.974118414996</c:v>
                </c:pt>
                <c:pt idx="173">
                  <c:v>416.4512184194513</c:v>
                </c:pt>
                <c:pt idx="174">
                  <c:v>418.9212608605172</c:v>
                </c:pt>
                <c:pt idx="175">
                  <c:v>421.3841499177503</c:v>
                </c:pt>
                <c:pt idx="176">
                  <c:v>423.8397914548727</c:v>
                </c:pt>
                <c:pt idx="177">
                  <c:v>426.2880930402839</c:v>
                </c:pt>
                <c:pt idx="178">
                  <c:v>428.7289639666154</c:v>
                </c:pt>
                <c:pt idx="179">
                  <c:v>431.1623152693042</c:v>
                </c:pt>
                <c:pt idx="180">
                  <c:v>433.5880597441625</c:v>
                </c:pt>
                <c:pt idx="181">
                  <c:v>436.0061119639223</c:v>
                </c:pt>
                <c:pt idx="182">
                  <c:v>438.4163882937381</c:v>
                </c:pt>
                <c:pt idx="183">
                  <c:v>440.8188069056311</c:v>
                </c:pt>
                <c:pt idx="184">
                  <c:v>443.2132877918606</c:v>
                </c:pt>
                <c:pt idx="185">
                  <c:v>445.5997527772114</c:v>
                </c:pt>
                <c:pt idx="186">
                  <c:v>447.9781255301868</c:v>
                </c:pt>
                <c:pt idx="187">
                  <c:v>450.3483315731</c:v>
                </c:pt>
                <c:pt idx="188">
                  <c:v>452.7102982910578</c:v>
                </c:pt>
                <c:pt idx="189">
                  <c:v>455.0639549398334</c:v>
                </c:pt>
                <c:pt idx="190">
                  <c:v>457.4092326526259</c:v>
                </c:pt>
                <c:pt idx="191">
                  <c:v>459.7460644457076</c:v>
                </c:pt>
                <c:pt idx="192">
                  <c:v>462.07438522296</c:v>
                </c:pt>
                <c:pt idx="193">
                  <c:v>464.3941317793035</c:v>
                </c:pt>
                <c:pt idx="194">
                  <c:v>466.7052428030268</c:v>
                </c:pt>
                <c:pt idx="195">
                  <c:v>469.007658877021</c:v>
                </c:pt>
                <c:pt idx="196">
                  <c:v>471.3013224789307</c:v>
                </c:pt>
                <c:pt idx="197">
                  <c:v>473.5861779802311</c:v>
                </c:pt>
                <c:pt idx="198">
                  <c:v>475.8621716442432</c:v>
                </c:pt>
                <c:pt idx="199">
                  <c:v>478.1292516231015</c:v>
                </c:pt>
                <c:pt idx="200">
                  <c:v>480.3873679536895</c:v>
                </c:pt>
                <c:pt idx="201">
                  <c:v>482.6364725525584</c:v>
                </c:pt>
                <c:pt idx="202">
                  <c:v>484.8765192098487</c:v>
                </c:pt>
                <c:pt idx="203">
                  <c:v>487.1074635822315</c:v>
                </c:pt>
                <c:pt idx="204">
                  <c:v>489.329263184892</c:v>
                </c:pt>
                <c:pt idx="205">
                  <c:v>491.5418773825737</c:v>
                </c:pt>
                <c:pt idx="206">
                  <c:v>493.7452673797093</c:v>
                </c:pt>
                <c:pt idx="207">
                  <c:v>495.9393962096571</c:v>
                </c:pt>
                <c:pt idx="208">
                  <c:v>498.1242287230702</c:v>
                </c:pt>
                <c:pt idx="209">
                  <c:v>500.2997315754223</c:v>
                </c:pt>
                <c:pt idx="210">
                  <c:v>502.4658732137146</c:v>
                </c:pt>
                <c:pt idx="211">
                  <c:v>504.6226238623921</c:v>
                </c:pt>
                <c:pt idx="212">
                  <c:v>506.7699555084934</c:v>
                </c:pt>
                <c:pt idx="213">
                  <c:v>508.9078418860634</c:v>
                </c:pt>
                <c:pt idx="214">
                  <c:v>511.0362584598554</c:v>
                </c:pt>
                <c:pt idx="215">
                  <c:v>513.1551824083508</c:v>
                </c:pt>
                <c:pt idx="216">
                  <c:v>515.2645926061246</c:v>
                </c:pt>
                <c:pt idx="217">
                  <c:v>517.3644696055857</c:v>
                </c:pt>
                <c:pt idx="218">
                  <c:v>519.4547956181195</c:v>
                </c:pt>
                <c:pt idx="219">
                  <c:v>521.5355544946636</c:v>
                </c:pt>
                <c:pt idx="220">
                  <c:v>523.6067317057432</c:v>
                </c:pt>
                <c:pt idx="221">
                  <c:v>525.668314320996</c:v>
                </c:pt>
                <c:pt idx="222">
                  <c:v>527.7202909882162</c:v>
                </c:pt>
                <c:pt idx="223">
                  <c:v>529.762651911945</c:v>
                </c:pt>
                <c:pt idx="224">
                  <c:v>531.7953888316362</c:v>
                </c:pt>
                <c:pt idx="225">
                  <c:v>533.8184949994263</c:v>
                </c:pt>
                <c:pt idx="226">
                  <c:v>535.8319651575353</c:v>
                </c:pt>
                <c:pt idx="227">
                  <c:v>537.8357955153277</c:v>
                </c:pt>
                <c:pt idx="228">
                  <c:v>539.8299837260607</c:v>
                </c:pt>
                <c:pt idx="229">
                  <c:v>541.8145288633451</c:v>
                </c:pt>
                <c:pt idx="230">
                  <c:v>543.7894313973473</c:v>
                </c:pt>
                <c:pt idx="231">
                  <c:v>545.7546931707585</c:v>
                </c:pt>
                <c:pt idx="232">
                  <c:v>547.7103173745547</c:v>
                </c:pt>
                <c:pt idx="233">
                  <c:v>549.6563085235758</c:v>
                </c:pt>
                <c:pt idx="234">
                  <c:v>551.5926724319457</c:v>
                </c:pt>
                <c:pt idx="235">
                  <c:v>553.5194161883593</c:v>
                </c:pt>
                <c:pt idx="236">
                  <c:v>555.4365481312583</c:v>
                </c:pt>
                <c:pt idx="237">
                  <c:v>557.3440778239211</c:v>
                </c:pt>
                <c:pt idx="238">
                  <c:v>559.2420160294865</c:v>
                </c:pt>
                <c:pt idx="239">
                  <c:v>561.1303746859347</c:v>
                </c:pt>
                <c:pt idx="240">
                  <c:v>563.0091668810456</c:v>
                </c:pt>
                <c:pt idx="241">
                  <c:v>564.878406827356</c:v>
                </c:pt>
                <c:pt idx="242">
                  <c:v>566.7381098371342</c:v>
                </c:pt>
                <c:pt idx="243">
                  <c:v>568.5882922973914</c:v>
                </c:pt>
                <c:pt idx="244">
                  <c:v>570.4289716449496</c:v>
                </c:pt>
                <c:pt idx="245">
                  <c:v>572.2601663415811</c:v>
                </c:pt>
                <c:pt idx="246">
                  <c:v>574.0818958492402</c:v>
                </c:pt>
                <c:pt idx="247">
                  <c:v>575.8941806054003</c:v>
                </c:pt>
                <c:pt idx="248">
                  <c:v>577.697041998513</c:v>
                </c:pt>
                <c:pt idx="249">
                  <c:v>579.4905023436066</c:v>
                </c:pt>
                <c:pt idx="250">
                  <c:v>581.2745848580345</c:v>
                </c:pt>
                <c:pt idx="251">
                  <c:v>583.0493136373902</c:v>
                </c:pt>
                <c:pt idx="252">
                  <c:v>584.8147136316003</c:v>
                </c:pt>
                <c:pt idx="253">
                  <c:v>586.5708106212094</c:v>
                </c:pt>
                <c:pt idx="254">
                  <c:v>588.3176311938671</c:v>
                </c:pt>
                <c:pt idx="255">
                  <c:v>590.0552027210289</c:v>
                </c:pt>
                <c:pt idx="256">
                  <c:v>591.783553334882</c:v>
                </c:pt>
                <c:pt idx="257">
                  <c:v>593.5027119055061</c:v>
                </c:pt>
                <c:pt idx="258">
                  <c:v>595.2127080182746</c:v>
                </c:pt>
                <c:pt idx="259">
                  <c:v>596.9135719515127</c:v>
                </c:pt>
                <c:pt idx="260">
                  <c:v>598.6053346544127</c:v>
                </c:pt>
                <c:pt idx="261">
                  <c:v>600.2880277252185</c:v>
                </c:pt>
                <c:pt idx="262">
                  <c:v>601.9613198820903</c:v>
                </c:pt>
                <c:pt idx="263">
                  <c:v>603.6272729387313</c:v>
                </c:pt>
                <c:pt idx="264">
                  <c:v>605.285840509655</c:v>
                </c:pt>
                <c:pt idx="265">
                  <c:v>606.9369765574314</c:v>
                </c:pt>
                <c:pt idx="266">
                  <c:v>608.5806353779288</c:v>
                </c:pt>
                <c:pt idx="267">
                  <c:v>610.2167715848906</c:v>
                </c:pt>
                <c:pt idx="268">
                  <c:v>611.8453400938266</c:v>
                </c:pt>
                <c:pt idx="269">
                  <c:v>613.4662961051989</c:v>
                </c:pt>
                <c:pt idx="270">
                  <c:v>615.0795950868841</c:v>
                </c:pt>
                <c:pt idx="271">
                  <c:v>616.6851927558884</c:v>
                </c:pt>
                <c:pt idx="272">
                  <c:v>618.2830450592958</c:v>
                </c:pt>
                <c:pt idx="273">
                  <c:v>619.8731081544256</c:v>
                </c:pt>
                <c:pt idx="274">
                  <c:v>621.455338388177</c:v>
                </c:pt>
                <c:pt idx="275">
                  <c:v>623.0296922755364</c:v>
                </c:pt>
                <c:pt idx="276">
                  <c:v>624.5961264772234</c:v>
                </c:pt>
                <c:pt idx="277">
                  <c:v>626.1545977764474</c:v>
                </c:pt>
                <c:pt idx="278">
                  <c:v>627.7050630547532</c:v>
                </c:pt>
                <c:pt idx="279">
                  <c:v>629.2474792669233</c:v>
                </c:pt>
                <c:pt idx="280">
                  <c:v>630.7818034149134</c:v>
                </c:pt>
                <c:pt idx="281">
                  <c:v>632.3079925207876</c:v>
                </c:pt>
                <c:pt idx="282">
                  <c:v>633.826003598629</c:v>
                </c:pt>
                <c:pt idx="283">
                  <c:v>635.3357936253903</c:v>
                </c:pt>
                <c:pt idx="284">
                  <c:v>636.8373195106564</c:v>
                </c:pt>
                <c:pt idx="285">
                  <c:v>638.3305380652848</c:v>
                </c:pt>
                <c:pt idx="286">
                  <c:v>639.815405968892</c:v>
                </c:pt>
                <c:pt idx="287">
                  <c:v>641.291879736153</c:v>
                </c:pt>
                <c:pt idx="288">
                  <c:v>642.7599156818761</c:v>
                </c:pt>
                <c:pt idx="289">
                  <c:v>644.2194698848226</c:v>
                </c:pt>
                <c:pt idx="290">
                  <c:v>645.6704981502323</c:v>
                </c:pt>
                <c:pt idx="291">
                  <c:v>647.1129559710204</c:v>
                </c:pt>
                <c:pt idx="292">
                  <c:v>648.5467984876085</c:v>
                </c:pt>
                <c:pt idx="293">
                  <c:v>649.9719804463525</c:v>
                </c:pt>
                <c:pt idx="294">
                  <c:v>651.3884561565326</c:v>
                </c:pt>
                <c:pt idx="295">
                  <c:v>652.7961794458658</c:v>
                </c:pt>
                <c:pt idx="296">
                  <c:v>654.1951036145051</c:v>
                </c:pt>
                <c:pt idx="297">
                  <c:v>655.5851813874904</c:v>
                </c:pt>
                <c:pt idx="298">
                  <c:v>656.966364865614</c:v>
                </c:pt>
                <c:pt idx="299">
                  <c:v>658.3386054746654</c:v>
                </c:pt>
                <c:pt idx="300">
                  <c:v>659.7018539130257</c:v>
                </c:pt>
                <c:pt idx="301">
                  <c:v>661.0560600975755</c:v>
                </c:pt>
                <c:pt idx="302">
                  <c:v>662.40117310789</c:v>
                </c:pt>
                <c:pt idx="303">
                  <c:v>663.737141128694</c:v>
                </c:pt>
                <c:pt idx="304">
                  <c:v>665.063911390553</c:v>
                </c:pt>
                <c:pt idx="305">
                  <c:v>666.3814301087804</c:v>
                </c:pt>
                <c:pt idx="306">
                  <c:v>667.6896424205477</c:v>
                </c:pt>
                <c:pt idx="307">
                  <c:v>668.988492320186</c:v>
                </c:pt>
                <c:pt idx="308">
                  <c:v>670.2779225926781</c:v>
                </c:pt>
                <c:pt idx="309">
                  <c:v>671.5578747453436</c:v>
                </c:pt>
                <c:pt idx="310">
                  <c:v>672.8282889377321</c:v>
                </c:pt>
                <c:pt idx="311">
                  <c:v>674.089103909746</c:v>
                </c:pt>
                <c:pt idx="312">
                  <c:v>675.3402569080279</c:v>
                </c:pt>
                <c:pt idx="313">
                  <c:v>676.58168361066</c:v>
                </c:pt>
                <c:pt idx="314">
                  <c:v>677.8133180502397</c:v>
                </c:pt>
                <c:pt idx="315">
                  <c:v>679.0350925354065</c:v>
                </c:pt>
                <c:pt idx="316">
                  <c:v>680.2469375709245</c:v>
                </c:pt>
                <c:pt idx="317">
                  <c:v>681.4487817764352</c:v>
                </c:pt>
                <c:pt idx="318">
                  <c:v>682.6405518040294</c:v>
                </c:pt>
                <c:pt idx="319">
                  <c:v>683.8221722548077</c:v>
                </c:pt>
                <c:pt idx="320">
                  <c:v>684.9935655946338</c:v>
                </c:pt>
                <c:pt idx="321">
                  <c:v>686.154652069317</c:v>
                </c:pt>
                <c:pt idx="322">
                  <c:v>687.3053496195017</c:v>
                </c:pt>
                <c:pt idx="323">
                  <c:v>688.4455737955788</c:v>
                </c:pt>
                <c:pt idx="324">
                  <c:v>689.57523767299</c:v>
                </c:pt>
                <c:pt idx="325">
                  <c:v>690.6942517683403</c:v>
                </c:pt>
                <c:pt idx="326">
                  <c:v>691.8025239567983</c:v>
                </c:pt>
                <c:pt idx="327">
                  <c:v>692.8999593913239</c:v>
                </c:pt>
                <c:pt idx="328">
                  <c:v>693.9864604243396</c:v>
                </c:pt>
                <c:pt idx="329">
                  <c:v>695.0619265325309</c:v>
                </c:pt>
                <c:pt idx="330">
                  <c:v>696.1262542455547</c:v>
                </c:pt>
                <c:pt idx="331">
                  <c:v>697.1793370795207</c:v>
                </c:pt>
                <c:pt idx="332">
                  <c:v>698.2210654762156</c:v>
                </c:pt>
                <c:pt idx="333">
                  <c:v>699.251326749144</c:v>
                </c:pt>
                <c:pt idx="334">
                  <c:v>700.270005037582</c:v>
                </c:pt>
                <c:pt idx="335">
                  <c:v>701.2769812699624</c:v>
                </c:pt>
                <c:pt idx="336">
                  <c:v>702.2721331380397</c:v>
                </c:pt>
                <c:pt idx="337">
                  <c:v>703.2553350834363</c:v>
                </c:pt>
                <c:pt idx="338">
                  <c:v>704.2264582983073</c:v>
                </c:pt>
                <c:pt idx="339">
                  <c:v>705.185370742028</c:v>
                </c:pt>
                <c:pt idx="340">
                  <c:v>706.1319371759632</c:v>
                </c:pt>
                <c:pt idx="341">
                  <c:v>707.0660192185468</c:v>
                </c:pt>
                <c:pt idx="342">
                  <c:v>707.987475423066</c:v>
                </c:pt>
                <c:pt idx="343">
                  <c:v>708.8961613807143</c:v>
                </c:pt>
                <c:pt idx="344">
                  <c:v>709.7919298516364</c:v>
                </c:pt>
                <c:pt idx="345">
                  <c:v>710.674630926851</c:v>
                </c:pt>
                <c:pt idx="346">
                  <c:v>711.544112224073</c:v>
                </c:pt>
                <c:pt idx="347">
                  <c:v>712.4002191205885</c:v>
                </c:pt>
                <c:pt idx="348">
                  <c:v>713.2427950264356</c:v>
                </c:pt>
                <c:pt idx="349">
                  <c:v>714.07168170121</c:v>
                </c:pt>
                <c:pt idx="350">
                  <c:v>714.8867196178466</c:v>
                </c:pt>
                <c:pt idx="351">
                  <c:v>715.6877483767045</c:v>
                </c:pt>
                <c:pt idx="352">
                  <c:v>716.4746071731991</c:v>
                </c:pt>
                <c:pt idx="353">
                  <c:v>717.2471353220714</c:v>
                </c:pt>
                <c:pt idx="354">
                  <c:v>718.005172841144</c:v>
                </c:pt>
                <c:pt idx="355">
                  <c:v>718.7485610970728</c:v>
                </c:pt>
                <c:pt idx="356">
                  <c:v>719.4771435151626</c:v>
                </c:pt>
                <c:pt idx="357">
                  <c:v>720.1907663547344</c:v>
                </c:pt>
                <c:pt idx="358">
                  <c:v>720.889279550837</c:v>
                </c:pt>
                <c:pt idx="359">
                  <c:v>721.5725376222397</c:v>
                </c:pt>
                <c:pt idx="360">
                  <c:v>722.2404006446472</c:v>
                </c:pt>
              </c:numCache>
            </c:numRef>
          </c:val>
          <c:smooth val="0"/>
        </c:ser>
        <c:ser>
          <c:idx val="9"/>
          <c:order val="6"/>
          <c:marker>
            <c:symbol val="none"/>
          </c:marker>
          <c:cat>
            <c:numRef>
              <c:f>Blad1!$A$4:$A$364</c:f>
              <c:numCache>
                <c:formatCode>0.00</c:formatCode>
                <c:ptCount val="361"/>
                <c:pt idx="0">
                  <c:v>0.0</c:v>
                </c:pt>
                <c:pt idx="1">
                  <c:v>0.0833333333333333</c:v>
                </c:pt>
                <c:pt idx="2">
                  <c:v>0.166666666666667</c:v>
                </c:pt>
                <c:pt idx="3">
                  <c:v>0.25</c:v>
                </c:pt>
                <c:pt idx="4">
                  <c:v>0.333333333333333</c:v>
                </c:pt>
                <c:pt idx="5">
                  <c:v>0.416666666666667</c:v>
                </c:pt>
                <c:pt idx="6">
                  <c:v>0.5</c:v>
                </c:pt>
                <c:pt idx="7">
                  <c:v>0.583333333333333</c:v>
                </c:pt>
                <c:pt idx="8">
                  <c:v>0.666666666666667</c:v>
                </c:pt>
                <c:pt idx="9">
                  <c:v>0.75</c:v>
                </c:pt>
                <c:pt idx="10">
                  <c:v>0.833333333333333</c:v>
                </c:pt>
                <c:pt idx="11">
                  <c:v>0.916666666666667</c:v>
                </c:pt>
                <c:pt idx="12">
                  <c:v>1.0</c:v>
                </c:pt>
                <c:pt idx="13">
                  <c:v>1.083333333333333</c:v>
                </c:pt>
                <c:pt idx="14">
                  <c:v>1.166666666666666</c:v>
                </c:pt>
                <c:pt idx="15">
                  <c:v>1.25</c:v>
                </c:pt>
                <c:pt idx="16">
                  <c:v>1.333333333333333</c:v>
                </c:pt>
                <c:pt idx="17">
                  <c:v>1.416666666666666</c:v>
                </c:pt>
                <c:pt idx="18">
                  <c:v>1.5</c:v>
                </c:pt>
                <c:pt idx="19">
                  <c:v>1.583333333333333</c:v>
                </c:pt>
                <c:pt idx="20">
                  <c:v>1.666666666666666</c:v>
                </c:pt>
                <c:pt idx="21">
                  <c:v>1.749999999999999</c:v>
                </c:pt>
                <c:pt idx="22">
                  <c:v>1.833333333333333</c:v>
                </c:pt>
                <c:pt idx="23">
                  <c:v>1.916666666666666</c:v>
                </c:pt>
                <c:pt idx="24">
                  <c:v>1.999999999999999</c:v>
                </c:pt>
                <c:pt idx="25">
                  <c:v>2.083333333333332</c:v>
                </c:pt>
                <c:pt idx="26">
                  <c:v>2.166666666666666</c:v>
                </c:pt>
                <c:pt idx="27">
                  <c:v>2.25</c:v>
                </c:pt>
                <c:pt idx="28">
                  <c:v>2.333333333333333</c:v>
                </c:pt>
                <c:pt idx="29">
                  <c:v>2.416666666666666</c:v>
                </c:pt>
                <c:pt idx="30">
                  <c:v>2.5</c:v>
                </c:pt>
                <c:pt idx="31">
                  <c:v>2.583333333333333</c:v>
                </c:pt>
                <c:pt idx="32">
                  <c:v>2.666666666666667</c:v>
                </c:pt>
                <c:pt idx="33">
                  <c:v>2.75</c:v>
                </c:pt>
                <c:pt idx="34">
                  <c:v>2.833333333333334</c:v>
                </c:pt>
                <c:pt idx="35">
                  <c:v>2.916666666666667</c:v>
                </c:pt>
                <c:pt idx="36">
                  <c:v>3.000000000000001</c:v>
                </c:pt>
                <c:pt idx="37">
                  <c:v>3.083333333333334</c:v>
                </c:pt>
                <c:pt idx="38">
                  <c:v>3.166666666666668</c:v>
                </c:pt>
                <c:pt idx="39">
                  <c:v>3.250000000000001</c:v>
                </c:pt>
                <c:pt idx="40">
                  <c:v>3.333333333333335</c:v>
                </c:pt>
                <c:pt idx="41">
                  <c:v>3.416666666666668</c:v>
                </c:pt>
                <c:pt idx="42">
                  <c:v>3.500000000000002</c:v>
                </c:pt>
                <c:pt idx="43">
                  <c:v>3.583333333333335</c:v>
                </c:pt>
                <c:pt idx="44">
                  <c:v>3.666666666666669</c:v>
                </c:pt>
                <c:pt idx="45">
                  <c:v>3.750000000000002</c:v>
                </c:pt>
                <c:pt idx="46">
                  <c:v>3.833333333333336</c:v>
                </c:pt>
                <c:pt idx="47">
                  <c:v>3.916666666666669</c:v>
                </c:pt>
                <c:pt idx="48">
                  <c:v>4.000000000000003</c:v>
                </c:pt>
                <c:pt idx="49">
                  <c:v>4.083333333333335</c:v>
                </c:pt>
                <c:pt idx="50">
                  <c:v>4.166666666666669</c:v>
                </c:pt>
                <c:pt idx="51">
                  <c:v>4.250000000000002</c:v>
                </c:pt>
                <c:pt idx="52">
                  <c:v>4.333333333333334</c:v>
                </c:pt>
                <c:pt idx="53">
                  <c:v>4.416666666666667</c:v>
                </c:pt>
                <c:pt idx="54">
                  <c:v>4.500000000000001</c:v>
                </c:pt>
                <c:pt idx="55">
                  <c:v>4.583333333333333</c:v>
                </c:pt>
                <c:pt idx="56">
                  <c:v>4.666666666666667</c:v>
                </c:pt>
                <c:pt idx="57">
                  <c:v>4.75</c:v>
                </c:pt>
                <c:pt idx="58">
                  <c:v>4.833333333333332</c:v>
                </c:pt>
                <c:pt idx="59">
                  <c:v>4.916666666666666</c:v>
                </c:pt>
                <c:pt idx="60">
                  <c:v>5</c:v>
                </c:pt>
                <c:pt idx="61">
                  <c:v>5.083333333333332</c:v>
                </c:pt>
                <c:pt idx="62">
                  <c:v>5.166666666666665</c:v>
                </c:pt>
                <c:pt idx="63">
                  <c:v>5.249999999999998</c:v>
                </c:pt>
                <c:pt idx="64">
                  <c:v>5.33333333333333</c:v>
                </c:pt>
                <c:pt idx="65">
                  <c:v>5.416666666666664</c:v>
                </c:pt>
                <c:pt idx="66">
                  <c:v>5.499999999999997</c:v>
                </c:pt>
                <c:pt idx="67">
                  <c:v>5.58333333333333</c:v>
                </c:pt>
                <c:pt idx="68">
                  <c:v>5.666666666666663</c:v>
                </c:pt>
                <c:pt idx="69">
                  <c:v>5.749999999999996</c:v>
                </c:pt>
                <c:pt idx="70">
                  <c:v>5.83333333333333</c:v>
                </c:pt>
                <c:pt idx="71">
                  <c:v>5.916666666666662</c:v>
                </c:pt>
                <c:pt idx="72">
                  <c:v>5.999999999999995</c:v>
                </c:pt>
                <c:pt idx="73">
                  <c:v>6.083333333333328</c:v>
                </c:pt>
                <c:pt idx="74">
                  <c:v>6.166666666666662</c:v>
                </c:pt>
                <c:pt idx="75">
                  <c:v>6.249999999999994</c:v>
                </c:pt>
                <c:pt idx="76">
                  <c:v>6.333333333333327</c:v>
                </c:pt>
                <c:pt idx="77">
                  <c:v>6.41666666666666</c:v>
                </c:pt>
                <c:pt idx="78">
                  <c:v>6.499999999999994</c:v>
                </c:pt>
                <c:pt idx="79">
                  <c:v>6.583333333333326</c:v>
                </c:pt>
                <c:pt idx="80">
                  <c:v>6.66666666666666</c:v>
                </c:pt>
                <c:pt idx="81">
                  <c:v>6.749999999999993</c:v>
                </c:pt>
                <c:pt idx="82">
                  <c:v>6.833333333333325</c:v>
                </c:pt>
                <c:pt idx="83">
                  <c:v>6.916666666666659</c:v>
                </c:pt>
                <c:pt idx="84">
                  <c:v>6.999999999999992</c:v>
                </c:pt>
                <c:pt idx="85">
                  <c:v>7.083333333333325</c:v>
                </c:pt>
                <c:pt idx="86">
                  <c:v>7.166666666666658</c:v>
                </c:pt>
                <c:pt idx="87">
                  <c:v>7.249999999999991</c:v>
                </c:pt>
                <c:pt idx="88">
                  <c:v>7.333333333333324</c:v>
                </c:pt>
                <c:pt idx="89">
                  <c:v>7.416666666666657</c:v>
                </c:pt>
                <c:pt idx="90">
                  <c:v>7.49999999999999</c:v>
                </c:pt>
                <c:pt idx="91">
                  <c:v>7.583333333333323</c:v>
                </c:pt>
                <c:pt idx="92">
                  <c:v>7.666666666666656</c:v>
                </c:pt>
                <c:pt idx="93">
                  <c:v>7.74999999999999</c:v>
                </c:pt>
                <c:pt idx="94">
                  <c:v>7.833333333333322</c:v>
                </c:pt>
                <c:pt idx="95">
                  <c:v>7.916666666666655</c:v>
                </c:pt>
                <c:pt idx="96">
                  <c:v>7.999999999999988</c:v>
                </c:pt>
                <c:pt idx="97">
                  <c:v>8.083333333333321</c:v>
                </c:pt>
                <c:pt idx="98">
                  <c:v>8.166666666666655</c:v>
                </c:pt>
                <c:pt idx="99">
                  <c:v>8.24999999999999</c:v>
                </c:pt>
                <c:pt idx="100">
                  <c:v>8.333333333333323</c:v>
                </c:pt>
                <c:pt idx="101">
                  <c:v>8.416666666666657</c:v>
                </c:pt>
                <c:pt idx="102">
                  <c:v>8.49999999999999</c:v>
                </c:pt>
                <c:pt idx="103">
                  <c:v>8.583333333333325</c:v>
                </c:pt>
                <c:pt idx="104">
                  <c:v>8.666666666666658</c:v>
                </c:pt>
                <c:pt idx="105">
                  <c:v>8.749999999999992</c:v>
                </c:pt>
                <c:pt idx="106">
                  <c:v>8.833333333333327</c:v>
                </c:pt>
                <c:pt idx="107">
                  <c:v>8.91666666666666</c:v>
                </c:pt>
                <c:pt idx="108">
                  <c:v>8.999999999999994</c:v>
                </c:pt>
                <c:pt idx="109">
                  <c:v>9.083333333333328</c:v>
                </c:pt>
                <c:pt idx="110">
                  <c:v>9.16666666666666</c:v>
                </c:pt>
                <c:pt idx="111">
                  <c:v>9.249999999999996</c:v>
                </c:pt>
                <c:pt idx="112">
                  <c:v>9.33333333333333</c:v>
                </c:pt>
                <c:pt idx="113">
                  <c:v>9.416666666666664</c:v>
                </c:pt>
                <c:pt idx="114">
                  <c:v>9.499999999999998</c:v>
                </c:pt>
                <c:pt idx="115">
                  <c:v>9.583333333333332</c:v>
                </c:pt>
                <c:pt idx="116">
                  <c:v>9.666666666666665</c:v>
                </c:pt>
                <c:pt idx="117">
                  <c:v>9.75</c:v>
                </c:pt>
                <c:pt idx="118">
                  <c:v>9.833333333333333</c:v>
                </c:pt>
                <c:pt idx="119">
                  <c:v>9.916666666666667</c:v>
                </c:pt>
                <c:pt idx="120">
                  <c:v>10.0</c:v>
                </c:pt>
                <c:pt idx="121">
                  <c:v>10.08333333333334</c:v>
                </c:pt>
                <c:pt idx="122">
                  <c:v>10.16666666666667</c:v>
                </c:pt>
                <c:pt idx="123">
                  <c:v>10.25</c:v>
                </c:pt>
                <c:pt idx="124">
                  <c:v>10.33333333333334</c:v>
                </c:pt>
                <c:pt idx="125">
                  <c:v>10.41666666666667</c:v>
                </c:pt>
                <c:pt idx="126">
                  <c:v>10.50000000000001</c:v>
                </c:pt>
                <c:pt idx="127">
                  <c:v>10.58333333333334</c:v>
                </c:pt>
                <c:pt idx="128">
                  <c:v>10.66666666666667</c:v>
                </c:pt>
                <c:pt idx="129">
                  <c:v>10.75000000000001</c:v>
                </c:pt>
                <c:pt idx="130">
                  <c:v>10.83333333333334</c:v>
                </c:pt>
                <c:pt idx="131">
                  <c:v>10.91666666666667</c:v>
                </c:pt>
                <c:pt idx="132">
                  <c:v>11.00000000000001</c:v>
                </c:pt>
                <c:pt idx="133">
                  <c:v>11.08333333333334</c:v>
                </c:pt>
                <c:pt idx="134">
                  <c:v>11.16666666666668</c:v>
                </c:pt>
                <c:pt idx="135">
                  <c:v>11.25000000000001</c:v>
                </c:pt>
                <c:pt idx="136">
                  <c:v>11.33333333333334</c:v>
                </c:pt>
                <c:pt idx="137">
                  <c:v>11.41666666666668</c:v>
                </c:pt>
                <c:pt idx="138">
                  <c:v>11.50000000000001</c:v>
                </c:pt>
                <c:pt idx="139">
                  <c:v>11.58333333333335</c:v>
                </c:pt>
                <c:pt idx="140">
                  <c:v>11.66666666666668</c:v>
                </c:pt>
                <c:pt idx="141">
                  <c:v>11.75000000000001</c:v>
                </c:pt>
                <c:pt idx="142">
                  <c:v>11.83333333333335</c:v>
                </c:pt>
                <c:pt idx="143">
                  <c:v>11.91666666666668</c:v>
                </c:pt>
                <c:pt idx="144">
                  <c:v>12.00000000000002</c:v>
                </c:pt>
                <c:pt idx="145">
                  <c:v>12.08333333333335</c:v>
                </c:pt>
                <c:pt idx="146">
                  <c:v>12.16666666666668</c:v>
                </c:pt>
                <c:pt idx="147">
                  <c:v>12.25000000000002</c:v>
                </c:pt>
                <c:pt idx="148">
                  <c:v>12.33333333333335</c:v>
                </c:pt>
                <c:pt idx="149">
                  <c:v>12.41666666666669</c:v>
                </c:pt>
                <c:pt idx="150">
                  <c:v>12.50000000000002</c:v>
                </c:pt>
                <c:pt idx="151">
                  <c:v>12.58333333333335</c:v>
                </c:pt>
                <c:pt idx="152">
                  <c:v>12.66666666666669</c:v>
                </c:pt>
                <c:pt idx="153">
                  <c:v>12.75000000000002</c:v>
                </c:pt>
                <c:pt idx="154">
                  <c:v>12.83333333333336</c:v>
                </c:pt>
                <c:pt idx="155">
                  <c:v>12.91666666666669</c:v>
                </c:pt>
                <c:pt idx="156">
                  <c:v>13.00000000000002</c:v>
                </c:pt>
                <c:pt idx="157">
                  <c:v>13.08333333333336</c:v>
                </c:pt>
                <c:pt idx="158">
                  <c:v>13.1666666666667</c:v>
                </c:pt>
                <c:pt idx="159">
                  <c:v>13.25000000000002</c:v>
                </c:pt>
                <c:pt idx="160">
                  <c:v>13.33333333333336</c:v>
                </c:pt>
                <c:pt idx="161">
                  <c:v>13.4166666666667</c:v>
                </c:pt>
                <c:pt idx="162">
                  <c:v>13.50000000000003</c:v>
                </c:pt>
                <c:pt idx="163">
                  <c:v>13.58333333333336</c:v>
                </c:pt>
                <c:pt idx="164">
                  <c:v>13.66666666666669</c:v>
                </c:pt>
                <c:pt idx="165">
                  <c:v>13.75000000000003</c:v>
                </c:pt>
                <c:pt idx="166">
                  <c:v>13.83333333333336</c:v>
                </c:pt>
                <c:pt idx="167">
                  <c:v>13.9166666666667</c:v>
                </c:pt>
                <c:pt idx="168">
                  <c:v>14.00000000000003</c:v>
                </c:pt>
                <c:pt idx="169">
                  <c:v>14.08333333333336</c:v>
                </c:pt>
                <c:pt idx="170">
                  <c:v>14.1666666666667</c:v>
                </c:pt>
                <c:pt idx="171">
                  <c:v>14.25000000000003</c:v>
                </c:pt>
                <c:pt idx="172">
                  <c:v>14.33333333333337</c:v>
                </c:pt>
                <c:pt idx="173">
                  <c:v>14.4166666666667</c:v>
                </c:pt>
                <c:pt idx="174">
                  <c:v>14.50000000000003</c:v>
                </c:pt>
                <c:pt idx="175">
                  <c:v>14.58333333333337</c:v>
                </c:pt>
                <c:pt idx="176">
                  <c:v>14.6666666666667</c:v>
                </c:pt>
                <c:pt idx="177">
                  <c:v>14.75000000000004</c:v>
                </c:pt>
                <c:pt idx="178">
                  <c:v>14.83333333333337</c:v>
                </c:pt>
                <c:pt idx="179">
                  <c:v>14.9166666666667</c:v>
                </c:pt>
                <c:pt idx="180">
                  <c:v>15.00000000000004</c:v>
                </c:pt>
                <c:pt idx="181">
                  <c:v>15.08333333333337</c:v>
                </c:pt>
                <c:pt idx="182">
                  <c:v>15.16666666666671</c:v>
                </c:pt>
                <c:pt idx="183">
                  <c:v>15.25000000000004</c:v>
                </c:pt>
                <c:pt idx="184">
                  <c:v>15.33333333333337</c:v>
                </c:pt>
                <c:pt idx="185">
                  <c:v>15.41666666666671</c:v>
                </c:pt>
                <c:pt idx="186">
                  <c:v>15.50000000000004</c:v>
                </c:pt>
                <c:pt idx="187">
                  <c:v>15.58333333333337</c:v>
                </c:pt>
                <c:pt idx="188">
                  <c:v>15.66666666666671</c:v>
                </c:pt>
                <c:pt idx="189">
                  <c:v>15.75000000000004</c:v>
                </c:pt>
                <c:pt idx="190">
                  <c:v>15.83333333333338</c:v>
                </c:pt>
                <c:pt idx="191">
                  <c:v>15.91666666666671</c:v>
                </c:pt>
                <c:pt idx="192">
                  <c:v>16.00000000000004</c:v>
                </c:pt>
                <c:pt idx="193">
                  <c:v>16.08333333333337</c:v>
                </c:pt>
                <c:pt idx="194">
                  <c:v>16.16666666666671</c:v>
                </c:pt>
                <c:pt idx="195">
                  <c:v>16.25000000000004</c:v>
                </c:pt>
                <c:pt idx="196">
                  <c:v>16.33333333333337</c:v>
                </c:pt>
                <c:pt idx="197">
                  <c:v>16.4166666666667</c:v>
                </c:pt>
                <c:pt idx="198">
                  <c:v>16.50000000000004</c:v>
                </c:pt>
                <c:pt idx="199">
                  <c:v>16.58333333333337</c:v>
                </c:pt>
                <c:pt idx="200">
                  <c:v>16.6666666666667</c:v>
                </c:pt>
                <c:pt idx="201">
                  <c:v>16.75000000000003</c:v>
                </c:pt>
                <c:pt idx="202">
                  <c:v>16.83333333333336</c:v>
                </c:pt>
                <c:pt idx="203">
                  <c:v>16.9166666666667</c:v>
                </c:pt>
                <c:pt idx="204">
                  <c:v>17.00000000000003</c:v>
                </c:pt>
                <c:pt idx="205">
                  <c:v>17.08333333333336</c:v>
                </c:pt>
                <c:pt idx="206">
                  <c:v>17.16666666666669</c:v>
                </c:pt>
                <c:pt idx="207">
                  <c:v>17.25000000000002</c:v>
                </c:pt>
                <c:pt idx="208">
                  <c:v>17.33333333333336</c:v>
                </c:pt>
                <c:pt idx="209">
                  <c:v>17.41666666666669</c:v>
                </c:pt>
                <c:pt idx="210">
                  <c:v>17.50000000000002</c:v>
                </c:pt>
                <c:pt idx="211">
                  <c:v>17.58333333333335</c:v>
                </c:pt>
                <c:pt idx="212">
                  <c:v>17.66666666666669</c:v>
                </c:pt>
                <c:pt idx="213">
                  <c:v>17.75000000000002</c:v>
                </c:pt>
                <c:pt idx="214">
                  <c:v>17.83333333333335</c:v>
                </c:pt>
                <c:pt idx="215">
                  <c:v>17.91666666666668</c:v>
                </c:pt>
                <c:pt idx="216">
                  <c:v>18.00000000000001</c:v>
                </c:pt>
                <c:pt idx="217">
                  <c:v>18.08333333333335</c:v>
                </c:pt>
                <c:pt idx="218">
                  <c:v>18.16666666666668</c:v>
                </c:pt>
                <c:pt idx="219">
                  <c:v>18.25000000000001</c:v>
                </c:pt>
                <c:pt idx="220">
                  <c:v>18.33333333333334</c:v>
                </c:pt>
                <c:pt idx="221">
                  <c:v>18.41666666666667</c:v>
                </c:pt>
                <c:pt idx="222">
                  <c:v>18.50000000000001</c:v>
                </c:pt>
                <c:pt idx="223">
                  <c:v>18.58333333333334</c:v>
                </c:pt>
                <c:pt idx="224">
                  <c:v>18.66666666666667</c:v>
                </c:pt>
                <c:pt idx="225">
                  <c:v>18.75</c:v>
                </c:pt>
                <c:pt idx="226">
                  <c:v>18.83333333333334</c:v>
                </c:pt>
                <c:pt idx="227">
                  <c:v>18.91666666666667</c:v>
                </c:pt>
                <c:pt idx="228">
                  <c:v>19.0</c:v>
                </c:pt>
                <c:pt idx="229">
                  <c:v>19.08333333333333</c:v>
                </c:pt>
                <c:pt idx="230">
                  <c:v>19.16666666666666</c:v>
                </c:pt>
                <c:pt idx="231">
                  <c:v>19.25</c:v>
                </c:pt>
                <c:pt idx="232">
                  <c:v>19.33333333333333</c:v>
                </c:pt>
                <c:pt idx="233">
                  <c:v>19.41666666666666</c:v>
                </c:pt>
                <c:pt idx="234">
                  <c:v>19.49999999999999</c:v>
                </c:pt>
                <c:pt idx="235">
                  <c:v>19.58333333333333</c:v>
                </c:pt>
                <c:pt idx="236">
                  <c:v>19.66666666666666</c:v>
                </c:pt>
                <c:pt idx="237">
                  <c:v>19.74999999999999</c:v>
                </c:pt>
                <c:pt idx="238">
                  <c:v>19.83333333333332</c:v>
                </c:pt>
                <c:pt idx="239">
                  <c:v>19.91666666666665</c:v>
                </c:pt>
                <c:pt idx="240">
                  <c:v>19.99999999999999</c:v>
                </c:pt>
                <c:pt idx="241">
                  <c:v>20.08333333333332</c:v>
                </c:pt>
                <c:pt idx="242">
                  <c:v>20.16666666666665</c:v>
                </c:pt>
                <c:pt idx="243">
                  <c:v>20.24999999999998</c:v>
                </c:pt>
                <c:pt idx="244">
                  <c:v>20.33333333333331</c:v>
                </c:pt>
                <c:pt idx="245">
                  <c:v>20.41666666666665</c:v>
                </c:pt>
                <c:pt idx="246">
                  <c:v>20.49999999999998</c:v>
                </c:pt>
                <c:pt idx="247">
                  <c:v>20.58333333333331</c:v>
                </c:pt>
                <c:pt idx="248">
                  <c:v>20.66666666666664</c:v>
                </c:pt>
                <c:pt idx="249">
                  <c:v>20.74999999999998</c:v>
                </c:pt>
                <c:pt idx="250">
                  <c:v>20.83333333333331</c:v>
                </c:pt>
                <c:pt idx="251">
                  <c:v>20.91666666666664</c:v>
                </c:pt>
                <c:pt idx="252">
                  <c:v>20.99999999999997</c:v>
                </c:pt>
                <c:pt idx="253">
                  <c:v>21.0833333333333</c:v>
                </c:pt>
                <c:pt idx="254">
                  <c:v>21.16666666666664</c:v>
                </c:pt>
                <c:pt idx="255">
                  <c:v>21.24999999999997</c:v>
                </c:pt>
                <c:pt idx="256">
                  <c:v>21.3333333333333</c:v>
                </c:pt>
                <c:pt idx="257">
                  <c:v>21.41666666666663</c:v>
                </c:pt>
                <c:pt idx="258">
                  <c:v>21.49999999999996</c:v>
                </c:pt>
                <c:pt idx="259">
                  <c:v>21.5833333333333</c:v>
                </c:pt>
                <c:pt idx="260">
                  <c:v>21.66666666666663</c:v>
                </c:pt>
                <c:pt idx="261">
                  <c:v>21.74999999999996</c:v>
                </c:pt>
                <c:pt idx="262">
                  <c:v>21.83333333333329</c:v>
                </c:pt>
                <c:pt idx="263">
                  <c:v>21.91666666666663</c:v>
                </c:pt>
                <c:pt idx="264">
                  <c:v>21.99999999999996</c:v>
                </c:pt>
                <c:pt idx="265">
                  <c:v>22.08333333333329</c:v>
                </c:pt>
                <c:pt idx="266">
                  <c:v>22.16666666666662</c:v>
                </c:pt>
                <c:pt idx="267">
                  <c:v>22.24999999999995</c:v>
                </c:pt>
                <c:pt idx="268">
                  <c:v>22.33333333333329</c:v>
                </c:pt>
                <c:pt idx="269">
                  <c:v>22.41666666666662</c:v>
                </c:pt>
                <c:pt idx="270">
                  <c:v>22.49999999999995</c:v>
                </c:pt>
                <c:pt idx="271">
                  <c:v>22.58333333333328</c:v>
                </c:pt>
                <c:pt idx="272">
                  <c:v>22.66666666666661</c:v>
                </c:pt>
                <c:pt idx="273">
                  <c:v>22.74999999999995</c:v>
                </c:pt>
                <c:pt idx="274">
                  <c:v>22.83333333333328</c:v>
                </c:pt>
                <c:pt idx="275">
                  <c:v>22.91666666666661</c:v>
                </c:pt>
                <c:pt idx="276">
                  <c:v>22.99999999999994</c:v>
                </c:pt>
                <c:pt idx="277">
                  <c:v>23.08333333333328</c:v>
                </c:pt>
                <c:pt idx="278">
                  <c:v>23.16666666666661</c:v>
                </c:pt>
                <c:pt idx="279">
                  <c:v>23.24999999999994</c:v>
                </c:pt>
                <c:pt idx="280">
                  <c:v>23.33333333333327</c:v>
                </c:pt>
                <c:pt idx="281">
                  <c:v>23.4166666666666</c:v>
                </c:pt>
                <c:pt idx="282">
                  <c:v>23.49999999999994</c:v>
                </c:pt>
                <c:pt idx="283">
                  <c:v>23.58333333333327</c:v>
                </c:pt>
                <c:pt idx="284">
                  <c:v>23.6666666666666</c:v>
                </c:pt>
                <c:pt idx="285">
                  <c:v>23.74999999999993</c:v>
                </c:pt>
                <c:pt idx="286">
                  <c:v>23.83333333333326</c:v>
                </c:pt>
                <c:pt idx="287">
                  <c:v>23.9166666666666</c:v>
                </c:pt>
                <c:pt idx="288">
                  <c:v>23.99999999999993</c:v>
                </c:pt>
                <c:pt idx="289">
                  <c:v>24.08333333333326</c:v>
                </c:pt>
                <c:pt idx="290">
                  <c:v>24.16666666666659</c:v>
                </c:pt>
                <c:pt idx="291">
                  <c:v>24.24999999999993</c:v>
                </c:pt>
                <c:pt idx="292">
                  <c:v>24.33333333333326</c:v>
                </c:pt>
                <c:pt idx="293">
                  <c:v>24.41666666666659</c:v>
                </c:pt>
                <c:pt idx="294">
                  <c:v>24.49999999999992</c:v>
                </c:pt>
                <c:pt idx="295">
                  <c:v>24.58333333333325</c:v>
                </c:pt>
                <c:pt idx="296">
                  <c:v>24.66666666666659</c:v>
                </c:pt>
                <c:pt idx="297">
                  <c:v>24.74999999999992</c:v>
                </c:pt>
                <c:pt idx="298">
                  <c:v>24.83333333333325</c:v>
                </c:pt>
                <c:pt idx="299">
                  <c:v>24.91666666666658</c:v>
                </c:pt>
                <c:pt idx="300">
                  <c:v>24.99999999999991</c:v>
                </c:pt>
                <c:pt idx="301">
                  <c:v>25.08333333333325</c:v>
                </c:pt>
                <c:pt idx="302">
                  <c:v>25.16666666666658</c:v>
                </c:pt>
                <c:pt idx="303">
                  <c:v>25.24999999999991</c:v>
                </c:pt>
                <c:pt idx="304">
                  <c:v>25.33333333333324</c:v>
                </c:pt>
                <c:pt idx="305">
                  <c:v>25.41666666666658</c:v>
                </c:pt>
                <c:pt idx="306">
                  <c:v>25.49999999999991</c:v>
                </c:pt>
                <c:pt idx="307">
                  <c:v>25.58333333333324</c:v>
                </c:pt>
                <c:pt idx="308">
                  <c:v>25.66666666666657</c:v>
                </c:pt>
                <c:pt idx="309">
                  <c:v>25.7499999999999</c:v>
                </c:pt>
                <c:pt idx="310">
                  <c:v>25.83333333333324</c:v>
                </c:pt>
                <c:pt idx="311">
                  <c:v>25.91666666666657</c:v>
                </c:pt>
                <c:pt idx="312">
                  <c:v>25.9999999999999</c:v>
                </c:pt>
                <c:pt idx="313">
                  <c:v>26.08333333333323</c:v>
                </c:pt>
                <c:pt idx="314">
                  <c:v>26.16666666666656</c:v>
                </c:pt>
                <c:pt idx="315">
                  <c:v>26.2499999999999</c:v>
                </c:pt>
                <c:pt idx="316">
                  <c:v>26.33333333333323</c:v>
                </c:pt>
                <c:pt idx="317">
                  <c:v>26.41666666666656</c:v>
                </c:pt>
                <c:pt idx="318">
                  <c:v>26.49999999999989</c:v>
                </c:pt>
                <c:pt idx="319">
                  <c:v>26.58333333333323</c:v>
                </c:pt>
                <c:pt idx="320">
                  <c:v>26.66666666666656</c:v>
                </c:pt>
                <c:pt idx="321">
                  <c:v>26.74999999999989</c:v>
                </c:pt>
                <c:pt idx="322">
                  <c:v>26.83333333333322</c:v>
                </c:pt>
                <c:pt idx="323">
                  <c:v>26.91666666666655</c:v>
                </c:pt>
                <c:pt idx="324">
                  <c:v>26.99999999999989</c:v>
                </c:pt>
                <c:pt idx="325">
                  <c:v>27.08333333333322</c:v>
                </c:pt>
                <c:pt idx="326">
                  <c:v>27.16666666666655</c:v>
                </c:pt>
                <c:pt idx="327">
                  <c:v>27.24999999999988</c:v>
                </c:pt>
                <c:pt idx="328">
                  <c:v>27.33333333333321</c:v>
                </c:pt>
                <c:pt idx="329">
                  <c:v>27.41666666666655</c:v>
                </c:pt>
                <c:pt idx="330">
                  <c:v>27.49999999999988</c:v>
                </c:pt>
                <c:pt idx="331">
                  <c:v>27.58333333333321</c:v>
                </c:pt>
                <c:pt idx="332">
                  <c:v>27.66666666666654</c:v>
                </c:pt>
                <c:pt idx="333">
                  <c:v>27.74999999999988</c:v>
                </c:pt>
                <c:pt idx="334">
                  <c:v>27.83333333333321</c:v>
                </c:pt>
                <c:pt idx="335">
                  <c:v>27.91666666666654</c:v>
                </c:pt>
                <c:pt idx="336">
                  <c:v>27.99999999999987</c:v>
                </c:pt>
                <c:pt idx="337">
                  <c:v>28.0833333333332</c:v>
                </c:pt>
                <c:pt idx="338">
                  <c:v>28.16666666666654</c:v>
                </c:pt>
                <c:pt idx="339">
                  <c:v>28.24999999999987</c:v>
                </c:pt>
                <c:pt idx="340">
                  <c:v>28.3333333333332</c:v>
                </c:pt>
                <c:pt idx="341">
                  <c:v>28.41666666666653</c:v>
                </c:pt>
                <c:pt idx="342">
                  <c:v>28.49999999999986</c:v>
                </c:pt>
                <c:pt idx="343">
                  <c:v>28.5833333333332</c:v>
                </c:pt>
                <c:pt idx="344">
                  <c:v>28.66666666666653</c:v>
                </c:pt>
                <c:pt idx="345">
                  <c:v>28.74999999999986</c:v>
                </c:pt>
                <c:pt idx="346">
                  <c:v>28.83333333333319</c:v>
                </c:pt>
                <c:pt idx="347">
                  <c:v>28.91666666666653</c:v>
                </c:pt>
                <c:pt idx="348">
                  <c:v>28.99999999999986</c:v>
                </c:pt>
                <c:pt idx="349">
                  <c:v>29.08333333333319</c:v>
                </c:pt>
                <c:pt idx="350">
                  <c:v>29.16666666666652</c:v>
                </c:pt>
                <c:pt idx="351">
                  <c:v>29.24999999999985</c:v>
                </c:pt>
                <c:pt idx="352">
                  <c:v>29.33333333333319</c:v>
                </c:pt>
                <c:pt idx="353">
                  <c:v>29.41666666666652</c:v>
                </c:pt>
                <c:pt idx="354">
                  <c:v>29.49999999999985</c:v>
                </c:pt>
                <c:pt idx="355">
                  <c:v>29.58333333333318</c:v>
                </c:pt>
                <c:pt idx="356">
                  <c:v>29.66666666666651</c:v>
                </c:pt>
                <c:pt idx="357">
                  <c:v>29.74999999999985</c:v>
                </c:pt>
                <c:pt idx="358">
                  <c:v>29.83333333333318</c:v>
                </c:pt>
                <c:pt idx="359">
                  <c:v>29.91666666666651</c:v>
                </c:pt>
                <c:pt idx="360">
                  <c:v>29.99999999999984</c:v>
                </c:pt>
              </c:numCache>
            </c:numRef>
          </c:cat>
          <c:val>
            <c:numRef>
              <c:f>Blad1!$H$4:$H$364</c:f>
              <c:numCache>
                <c:formatCode>0</c:formatCode>
                <c:ptCount val="361"/>
                <c:pt idx="0">
                  <c:v>20.0</c:v>
                </c:pt>
                <c:pt idx="1">
                  <c:v>20.17097113116325</c:v>
                </c:pt>
                <c:pt idx="2">
                  <c:v>20.46856189587646</c:v>
                </c:pt>
                <c:pt idx="3">
                  <c:v>20.87011028773976</c:v>
                </c:pt>
                <c:pt idx="4">
                  <c:v>21.36139281727879</c:v>
                </c:pt>
                <c:pt idx="5">
                  <c:v>21.93242538714363</c:v>
                </c:pt>
                <c:pt idx="6">
                  <c:v>22.57568881801056</c:v>
                </c:pt>
                <c:pt idx="7">
                  <c:v>23.28524083142674</c:v>
                </c:pt>
                <c:pt idx="8">
                  <c:v>24.05621850894194</c:v>
                </c:pt>
                <c:pt idx="9">
                  <c:v>24.88453593859131</c:v>
                </c:pt>
                <c:pt idx="10">
                  <c:v>25.766688847341</c:v>
                </c:pt>
                <c:pt idx="11">
                  <c:v>26.69962215021196</c:v>
                </c:pt>
                <c:pt idx="12">
                  <c:v>27.68063661510012</c:v>
                </c:pt>
                <c:pt idx="13">
                  <c:v>28.70732096714678</c:v>
                </c:pt>
                <c:pt idx="14">
                  <c:v>29.77750116664044</c:v>
                </c:pt>
                <c:pt idx="15">
                  <c:v>30.88920164958735</c:v>
                </c:pt>
                <c:pt idx="16">
                  <c:v>32.04061512701572</c:v>
                </c:pt>
                <c:pt idx="17">
                  <c:v>33.23007865057584</c:v>
                </c:pt>
                <c:pt idx="18">
                  <c:v>34.45605435921752</c:v>
                </c:pt>
                <c:pt idx="19">
                  <c:v>35.71711378513955</c:v>
                </c:pt>
                <c:pt idx="20">
                  <c:v>37.01192490880067</c:v>
                </c:pt>
                <c:pt idx="21">
                  <c:v>38.3392413671347</c:v>
                </c:pt>
                <c:pt idx="22">
                  <c:v>39.69789336960353</c:v>
                </c:pt>
                <c:pt idx="23">
                  <c:v>41.08677998432204</c:v>
                </c:pt>
                <c:pt idx="24">
                  <c:v>42.50486253469953</c:v>
                </c:pt>
                <c:pt idx="25">
                  <c:v>43.95115890474498</c:v>
                </c:pt>
                <c:pt idx="26">
                  <c:v>45.42473859433557</c:v>
                </c:pt>
                <c:pt idx="27">
                  <c:v>46.92471839842407</c:v>
                </c:pt>
                <c:pt idx="28">
                  <c:v>48.45025860918413</c:v>
                </c:pt>
                <c:pt idx="29">
                  <c:v>50.00055965945944</c:v>
                </c:pt>
                <c:pt idx="30">
                  <c:v>51.57485914101623</c:v>
                </c:pt>
                <c:pt idx="31">
                  <c:v>53.17242914303021</c:v>
                </c:pt>
                <c:pt idx="32">
                  <c:v>54.79257386572528</c:v>
                </c:pt>
                <c:pt idx="33">
                  <c:v>56.43462747168167</c:v>
                </c:pt>
                <c:pt idx="34">
                  <c:v>58.09795214346382</c:v>
                </c:pt>
                <c:pt idx="35">
                  <c:v>59.78193632120186</c:v>
                </c:pt>
                <c:pt idx="36">
                  <c:v>61.4859930978339</c:v>
                </c:pt>
                <c:pt idx="37">
                  <c:v>63.20955875306723</c:v>
                </c:pt>
                <c:pt idx="38">
                  <c:v>64.95209140988791</c:v>
                </c:pt>
                <c:pt idx="39">
                  <c:v>66.71306979975165</c:v>
                </c:pt>
                <c:pt idx="40">
                  <c:v>68.49199212451474</c:v>
                </c:pt>
                <c:pt idx="41">
                  <c:v>70.28837500477961</c:v>
                </c:pt>
                <c:pt idx="42">
                  <c:v>72.10175250569253</c:v>
                </c:pt>
                <c:pt idx="43">
                  <c:v>73.93167523238516</c:v>
                </c:pt>
                <c:pt idx="44">
                  <c:v>75.77770948823318</c:v>
                </c:pt>
                <c:pt idx="45">
                  <c:v>77.6394364899427</c:v>
                </c:pt>
                <c:pt idx="46">
                  <c:v>79.51645163419286</c:v>
                </c:pt>
                <c:pt idx="47">
                  <c:v>81.40836381118028</c:v>
                </c:pt>
                <c:pt idx="48">
                  <c:v>83.31479476094267</c:v>
                </c:pt>
                <c:pt idx="49">
                  <c:v>85.23537846880033</c:v>
                </c:pt>
                <c:pt idx="50">
                  <c:v>87.16976059665356</c:v>
                </c:pt>
                <c:pt idx="51">
                  <c:v>89.11759794722263</c:v>
                </c:pt>
                <c:pt idx="52">
                  <c:v>91.07855795862096</c:v>
                </c:pt>
                <c:pt idx="53">
                  <c:v>93.0523182269185</c:v>
                </c:pt>
                <c:pt idx="54">
                  <c:v>95.03856605458641</c:v>
                </c:pt>
                <c:pt idx="55">
                  <c:v>97.03699802292</c:v>
                </c:pt>
                <c:pt idx="56">
                  <c:v>99.0473195867186</c:v>
                </c:pt>
                <c:pt idx="57">
                  <c:v>101.0692446896625</c:v>
                </c:pt>
                <c:pt idx="58">
                  <c:v>103.1024953989688</c:v>
                </c:pt>
                <c:pt idx="59">
                  <c:v>105.1468015580368</c:v>
                </c:pt>
                <c:pt idx="60">
                  <c:v>107.2019004559045</c:v>
                </c:pt>
                <c:pt idx="61">
                  <c:v>109.2675365124409</c:v>
                </c:pt>
                <c:pt idx="62">
                  <c:v>111.3434609782877</c:v>
                </c:pt>
                <c:pt idx="63">
                  <c:v>113.429431648647</c:v>
                </c:pt>
                <c:pt idx="64">
                  <c:v>115.5252125900825</c:v>
                </c:pt>
                <c:pt idx="65">
                  <c:v>117.6305738795701</c:v>
                </c:pt>
                <c:pt idx="66">
                  <c:v>119.7452913550903</c:v>
                </c:pt>
                <c:pt idx="67">
                  <c:v>121.8691463771113</c:v>
                </c:pt>
                <c:pt idx="68">
                  <c:v>124.0019256003585</c:v>
                </c:pt>
                <c:pt idx="69">
                  <c:v>126.143420755312</c:v>
                </c:pt>
                <c:pt idx="70">
                  <c:v>128.2934284389119</c:v>
                </c:pt>
                <c:pt idx="71">
                  <c:v>130.4517499139907</c:v>
                </c:pt>
                <c:pt idx="72">
                  <c:v>132.6181909169818</c:v>
                </c:pt>
                <c:pt idx="73">
                  <c:v>134.7925614734891</c:v>
                </c:pt>
                <c:pt idx="74">
                  <c:v>136.9746757213249</c:v>
                </c:pt>
                <c:pt idx="75">
                  <c:v>139.1643517406531</c:v>
                </c:pt>
                <c:pt idx="76">
                  <c:v>141.3614113908982</c:v>
                </c:pt>
                <c:pt idx="77">
                  <c:v>143.5656801540997</c:v>
                </c:pt>
                <c:pt idx="78">
                  <c:v>145.7769869844145</c:v>
                </c:pt>
                <c:pt idx="79">
                  <c:v>147.9951641634875</c:v>
                </c:pt>
                <c:pt idx="80">
                  <c:v>150.2200471614274</c:v>
                </c:pt>
                <c:pt idx="81">
                  <c:v>152.4514745031403</c:v>
                </c:pt>
                <c:pt idx="82">
                  <c:v>154.689287639791</c:v>
                </c:pt>
                <c:pt idx="83">
                  <c:v>156.933330825172</c:v>
                </c:pt>
                <c:pt idx="84">
                  <c:v>159.1834509967747</c:v>
                </c:pt>
                <c:pt idx="85">
                  <c:v>161.4394976613705</c:v>
                </c:pt>
                <c:pt idx="86">
                  <c:v>163.7013227849185</c:v>
                </c:pt>
                <c:pt idx="87">
                  <c:v>165.9687806866264</c:v>
                </c:pt>
                <c:pt idx="88">
                  <c:v>168.241727937004</c:v>
                </c:pt>
                <c:pt idx="89">
                  <c:v>170.5200232597543</c:v>
                </c:pt>
                <c:pt idx="90">
                  <c:v>172.8035274373572</c:v>
                </c:pt>
                <c:pt idx="91">
                  <c:v>175.0921032202086</c:v>
                </c:pt>
                <c:pt idx="92">
                  <c:v>177.385615239185</c:v>
                </c:pt>
                <c:pt idx="93">
                  <c:v>179.6839299215106</c:v>
                </c:pt>
                <c:pt idx="94">
                  <c:v>181.9869154098101</c:v>
                </c:pt>
                <c:pt idx="95">
                  <c:v>184.2944414842373</c:v>
                </c:pt>
                <c:pt idx="96">
                  <c:v>186.6063794875739</c:v>
                </c:pt>
                <c:pt idx="97">
                  <c:v>188.9226022532008</c:v>
                </c:pt>
                <c:pt idx="98">
                  <c:v>191.2429840358461</c:v>
                </c:pt>
                <c:pt idx="99">
                  <c:v>193.567400445021</c:v>
                </c:pt>
                <c:pt idx="100">
                  <c:v>195.8957283810588</c:v>
                </c:pt>
                <c:pt idx="101">
                  <c:v>198.2278459736768</c:v>
                </c:pt>
                <c:pt idx="102">
                  <c:v>200.5636325229828</c:v>
                </c:pt>
                <c:pt idx="103">
                  <c:v>202.9029684428544</c:v>
                </c:pt>
                <c:pt idx="104">
                  <c:v>205.2457352066221</c:v>
                </c:pt>
                <c:pt idx="105">
                  <c:v>207.5918152949886</c:v>
                </c:pt>
                <c:pt idx="106">
                  <c:v>209.9410921461223</c:v>
                </c:pt>
                <c:pt idx="107">
                  <c:v>212.2934501078649</c:v>
                </c:pt>
                <c:pt idx="108">
                  <c:v>214.6487743919954</c:v>
                </c:pt>
                <c:pt idx="109">
                  <c:v>217.0069510304962</c:v>
                </c:pt>
                <c:pt idx="110">
                  <c:v>219.3678668337685</c:v>
                </c:pt>
                <c:pt idx="111">
                  <c:v>221.731409350748</c:v>
                </c:pt>
                <c:pt idx="112">
                  <c:v>224.0974668308716</c:v>
                </c:pt>
                <c:pt idx="113">
                  <c:v>226.4659281878518</c:v>
                </c:pt>
                <c:pt idx="114">
                  <c:v>228.8366829652113</c:v>
                </c:pt>
                <c:pt idx="115">
                  <c:v>231.2096213035394</c:v>
                </c:pt>
                <c:pt idx="116">
                  <c:v>233.5846339094278</c:v>
                </c:pt>
                <c:pt idx="117">
                  <c:v>235.9616120260464</c:v>
                </c:pt>
                <c:pt idx="118">
                  <c:v>238.3404474053232</c:v>
                </c:pt>
                <c:pt idx="119">
                  <c:v>240.7210322816916</c:v>
                </c:pt>
                <c:pt idx="120">
                  <c:v>243.1032593473691</c:v>
                </c:pt>
                <c:pt idx="121">
                  <c:v>245.4870217291358</c:v>
                </c:pt>
                <c:pt idx="122">
                  <c:v>247.8722129665776</c:v>
                </c:pt>
                <c:pt idx="123">
                  <c:v>250.2587269917652</c:v>
                </c:pt>
                <c:pt idx="124">
                  <c:v>252.6464581103348</c:v>
                </c:pt>
                <c:pt idx="125">
                  <c:v>255.035300983944</c:v>
                </c:pt>
                <c:pt idx="126">
                  <c:v>257.425150614071</c:v>
                </c:pt>
                <c:pt idx="127">
                  <c:v>259.8159023271297</c:v>
                </c:pt>
                <c:pt idx="128">
                  <c:v>262.2074517608735</c:v>
                </c:pt>
                <c:pt idx="129">
                  <c:v>264.5996948520583</c:v>
                </c:pt>
                <c:pt idx="130">
                  <c:v>266.9925278253402</c:v>
                </c:pt>
                <c:pt idx="131">
                  <c:v>269.38584718338</c:v>
                </c:pt>
                <c:pt idx="132">
                  <c:v>271.7795496981284</c:v>
                </c:pt>
                <c:pt idx="133">
                  <c:v>274.1735324032681</c:v>
                </c:pt>
                <c:pt idx="134">
                  <c:v>276.5676925877835</c:v>
                </c:pt>
                <c:pt idx="135">
                  <c:v>278.9619277906372</c:v>
                </c:pt>
                <c:pt idx="136">
                  <c:v>281.3561357965249</c:v>
                </c:pt>
                <c:pt idx="137">
                  <c:v>283.7502146326855</c:v>
                </c:pt>
                <c:pt idx="138">
                  <c:v>286.1440625667412</c:v>
                </c:pt>
                <c:pt idx="139">
                  <c:v>288.5375781055428</c:v>
                </c:pt>
                <c:pt idx="140">
                  <c:v>290.930659994995</c:v>
                </c:pt>
                <c:pt idx="141">
                  <c:v>293.3232072208385</c:v>
                </c:pt>
                <c:pt idx="142">
                  <c:v>295.7151190103627</c:v>
                </c:pt>
                <c:pt idx="143">
                  <c:v>298.1062948350251</c:v>
                </c:pt>
                <c:pt idx="144">
                  <c:v>300.4966344139521</c:v>
                </c:pt>
                <c:pt idx="145">
                  <c:v>302.8860377182967</c:v>
                </c:pt>
                <c:pt idx="146">
                  <c:v>305.2744049764281</c:v>
                </c:pt>
                <c:pt idx="147">
                  <c:v>307.6616366799278</c:v>
                </c:pt>
                <c:pt idx="148">
                  <c:v>310.0476335903667</c:v>
                </c:pt>
                <c:pt idx="149">
                  <c:v>312.4322967468394</c:v>
                </c:pt>
                <c:pt idx="150">
                  <c:v>314.8155274742269</c:v>
                </c:pt>
                <c:pt idx="151">
                  <c:v>317.1972273921661</c:v>
                </c:pt>
                <c:pt idx="152">
                  <c:v>319.5772984246964</c:v>
                </c:pt>
                <c:pt idx="153">
                  <c:v>321.9556428105602</c:v>
                </c:pt>
                <c:pt idx="154">
                  <c:v>324.3321631141293</c:v>
                </c:pt>
                <c:pt idx="155">
                  <c:v>326.7067622369309</c:v>
                </c:pt>
                <c:pt idx="156">
                  <c:v>329.0793434297484</c:v>
                </c:pt>
                <c:pt idx="157">
                  <c:v>331.449810305268</c:v>
                </c:pt>
                <c:pt idx="158">
                  <c:v>333.8180668512449</c:v>
                </c:pt>
                <c:pt idx="159">
                  <c:v>336.1840174441637</c:v>
                </c:pt>
                <c:pt idx="160">
                  <c:v>338.547566863363</c:v>
                </c:pt>
                <c:pt idx="161">
                  <c:v>340.9086203055997</c:v>
                </c:pt>
                <c:pt idx="162">
                  <c:v>343.2670834000236</c:v>
                </c:pt>
                <c:pt idx="163">
                  <c:v>345.622862223536</c:v>
                </c:pt>
                <c:pt idx="164">
                  <c:v>347.9758633165048</c:v>
                </c:pt>
                <c:pt idx="165">
                  <c:v>350.3259936988069</c:v>
                </c:pt>
                <c:pt idx="166">
                  <c:v>352.6731608861733</c:v>
                </c:pt>
                <c:pt idx="167">
                  <c:v>355.0172729068067</c:v>
                </c:pt>
                <c:pt idx="168">
                  <c:v>357.358238318245</c:v>
                </c:pt>
                <c:pt idx="169">
                  <c:v>359.6959662244431</c:v>
                </c:pt>
                <c:pt idx="170">
                  <c:v>362.0303662930464</c:v>
                </c:pt>
                <c:pt idx="171">
                  <c:v>364.3613487728268</c:v>
                </c:pt>
                <c:pt idx="172">
                  <c:v>366.6888245112559</c:v>
                </c:pt>
                <c:pt idx="173">
                  <c:v>369.0127049721867</c:v>
                </c:pt>
                <c:pt idx="174">
                  <c:v>371.3329022536191</c:v>
                </c:pt>
                <c:pt idx="175">
                  <c:v>373.6493291055195</c:v>
                </c:pt>
                <c:pt idx="176">
                  <c:v>375.9618989476712</c:v>
                </c:pt>
                <c:pt idx="177">
                  <c:v>378.270525887527</c:v>
                </c:pt>
                <c:pt idx="178">
                  <c:v>380.5751247380394</c:v>
                </c:pt>
                <c:pt idx="179">
                  <c:v>382.8756110354436</c:v>
                </c:pt>
                <c:pt idx="180">
                  <c:v>385.1719010569656</c:v>
                </c:pt>
                <c:pt idx="181">
                  <c:v>387.463911838433</c:v>
                </c:pt>
                <c:pt idx="182">
                  <c:v>389.751561191764</c:v>
                </c:pt>
                <c:pt idx="183">
                  <c:v>392.0347677223089</c:v>
                </c:pt>
                <c:pt idx="184">
                  <c:v>394.3134508460223</c:v>
                </c:pt>
                <c:pt idx="185">
                  <c:v>396.5875308064435</c:v>
                </c:pt>
                <c:pt idx="186">
                  <c:v>398.8569286914602</c:v>
                </c:pt>
                <c:pt idx="187">
                  <c:v>401.1215664498371</c:v>
                </c:pt>
                <c:pt idx="188">
                  <c:v>403.381366907485</c:v>
                </c:pt>
                <c:pt idx="189">
                  <c:v>405.636253783452</c:v>
                </c:pt>
                <c:pt idx="190">
                  <c:v>407.8861517056156</c:v>
                </c:pt>
                <c:pt idx="191">
                  <c:v>410.1309862260575</c:v>
                </c:pt>
                <c:pt idx="192">
                  <c:v>412.3706838361002</c:v>
                </c:pt>
                <c:pt idx="193">
                  <c:v>414.6051719809909</c:v>
                </c:pt>
                <c:pt idx="194">
                  <c:v>416.8343790742117</c:v>
                </c:pt>
                <c:pt idx="195">
                  <c:v>419.0582345114024</c:v>
                </c:pt>
                <c:pt idx="196">
                  <c:v>421.2766686838791</c:v>
                </c:pt>
                <c:pt idx="197">
                  <c:v>423.4896129917328</c:v>
                </c:pt>
                <c:pt idx="198">
                  <c:v>425.6969998564961</c:v>
                </c:pt>
                <c:pt idx="199">
                  <c:v>427.8987627333614</c:v>
                </c:pt>
                <c:pt idx="200">
                  <c:v>430.0948361229408</c:v>
                </c:pt>
                <c:pt idx="201">
                  <c:v>432.2851555825542</c:v>
                </c:pt>
                <c:pt idx="202">
                  <c:v>434.4696577370354</c:v>
                </c:pt>
                <c:pt idx="203">
                  <c:v>436.6482802890454</c:v>
                </c:pt>
                <c:pt idx="204">
                  <c:v>438.8209620288841</c:v>
                </c:pt>
                <c:pt idx="205">
                  <c:v>440.9876428437916</c:v>
                </c:pt>
                <c:pt idx="206">
                  <c:v>443.148263726731</c:v>
                </c:pt>
                <c:pt idx="207">
                  <c:v>445.3027667846468</c:v>
                </c:pt>
                <c:pt idx="208">
                  <c:v>447.4510952461919</c:v>
                </c:pt>
                <c:pt idx="209">
                  <c:v>449.5931934689181</c:v>
                </c:pt>
                <c:pt idx="210">
                  <c:v>451.7290069459262</c:v>
                </c:pt>
                <c:pt idx="211">
                  <c:v>453.8584823119714</c:v>
                </c:pt>
                <c:pt idx="212">
                  <c:v>455.9815673490216</c:v>
                </c:pt>
                <c:pt idx="213">
                  <c:v>458.098210991266</c:v>
                </c:pt>
                <c:pt idx="214">
                  <c:v>460.208363329574</c:v>
                </c:pt>
                <c:pt idx="215">
                  <c:v>462.311975615402</c:v>
                </c:pt>
                <c:pt idx="216">
                  <c:v>464.4090002641495</c:v>
                </c:pt>
                <c:pt idx="217">
                  <c:v>466.4993908579662</c:v>
                </c:pt>
                <c:pt idx="218">
                  <c:v>468.5831021480091</c:v>
                </c:pt>
                <c:pt idx="219">
                  <c:v>470.6600900561554</c:v>
                </c:pt>
                <c:pt idx="220">
                  <c:v>472.7303116761713</c:v>
                </c:pt>
                <c:pt idx="221">
                  <c:v>474.7937252743428</c:v>
                </c:pt>
                <c:pt idx="222">
                  <c:v>476.8502902895701</c:v>
                </c:pt>
                <c:pt idx="223">
                  <c:v>478.8999673329341</c:v>
                </c:pt>
                <c:pt idx="224">
                  <c:v>480.942718186737</c:v>
                </c:pt>
                <c:pt idx="225">
                  <c:v>482.9785058030257</c:v>
                </c:pt>
                <c:pt idx="226">
                  <c:v>485.0072943016032</c:v>
                </c:pt>
                <c:pt idx="227">
                  <c:v>487.0290489675365</c:v>
                </c:pt>
                <c:pt idx="228">
                  <c:v>489.0437362481672</c:v>
                </c:pt>
                <c:pt idx="229">
                  <c:v>491.0513237496344</c:v>
                </c:pt>
                <c:pt idx="230">
                  <c:v>493.0517802329175</c:v>
                </c:pt>
                <c:pt idx="231">
                  <c:v>495.0450756094088</c:v>
                </c:pt>
                <c:pt idx="232">
                  <c:v>497.0311809360251</c:v>
                </c:pt>
                <c:pt idx="233">
                  <c:v>499.0100684098678</c:v>
                </c:pt>
                <c:pt idx="234">
                  <c:v>500.9817113624418</c:v>
                </c:pt>
                <c:pt idx="235">
                  <c:v>502.9460842534452</c:v>
                </c:pt>
                <c:pt idx="236">
                  <c:v>504.9031626641379</c:v>
                </c:pt>
                <c:pt idx="237">
                  <c:v>506.852923290303</c:v>
                </c:pt>
                <c:pt idx="238">
                  <c:v>508.7953439348103</c:v>
                </c:pt>
                <c:pt idx="239">
                  <c:v>510.7304034997954</c:v>
                </c:pt>
                <c:pt idx="240">
                  <c:v>512.658081978464</c:v>
                </c:pt>
                <c:pt idx="241">
                  <c:v>514.5783604465358</c:v>
                </c:pt>
                <c:pt idx="242">
                  <c:v>516.4912210533384</c:v>
                </c:pt>
                <c:pt idx="243">
                  <c:v>518.396647012564</c:v>
                </c:pt>
                <c:pt idx="244">
                  <c:v>520.2946225927017</c:v>
                </c:pt>
                <c:pt idx="245">
                  <c:v>522.1851331071576</c:v>
                </c:pt>
                <c:pt idx="246">
                  <c:v>524.0681649040754</c:v>
                </c:pt>
                <c:pt idx="247">
                  <c:v>525.9437053558692</c:v>
                </c:pt>
                <c:pt idx="248">
                  <c:v>527.8117428484835</c:v>
                </c:pt>
                <c:pt idx="249">
                  <c:v>529.6722667703896</c:v>
                </c:pt>
                <c:pt idx="250">
                  <c:v>531.5252675013342</c:v>
                </c:pt>
                <c:pt idx="251">
                  <c:v>533.3707364008513</c:v>
                </c:pt>
                <c:pt idx="252">
                  <c:v>535.2086657965502</c:v>
                </c:pt>
                <c:pt idx="253">
                  <c:v>537.039048972191</c:v>
                </c:pt>
                <c:pt idx="254">
                  <c:v>538.8618801555635</c:v>
                </c:pt>
                <c:pt idx="255">
                  <c:v>540.677154506176</c:v>
                </c:pt>
                <c:pt idx="256">
                  <c:v>542.4848681027734</c:v>
                </c:pt>
                <c:pt idx="257">
                  <c:v>544.285017930689</c:v>
                </c:pt>
                <c:pt idx="258">
                  <c:v>546.0776018690489</c:v>
                </c:pt>
                <c:pt idx="259">
                  <c:v>547.8626186778361</c:v>
                </c:pt>
                <c:pt idx="260">
                  <c:v>549.6400679848276</c:v>
                </c:pt>
                <c:pt idx="261">
                  <c:v>551.4099502724161</c:v>
                </c:pt>
                <c:pt idx="262">
                  <c:v>553.172266864327</c:v>
                </c:pt>
                <c:pt idx="263">
                  <c:v>554.9270199122418</c:v>
                </c:pt>
                <c:pt idx="264">
                  <c:v>556.6742123823399</c:v>
                </c:pt>
                <c:pt idx="265">
                  <c:v>558.4138480417673</c:v>
                </c:pt>
                <c:pt idx="266">
                  <c:v>560.1459314450444</c:v>
                </c:pt>
                <c:pt idx="267">
                  <c:v>561.8704679204223</c:v>
                </c:pt>
                <c:pt idx="268">
                  <c:v>563.587463556198</c:v>
                </c:pt>
                <c:pt idx="269">
                  <c:v>565.2969251869977</c:v>
                </c:pt>
                <c:pt idx="270">
                  <c:v>566.9988603800371</c:v>
                </c:pt>
                <c:pt idx="271">
                  <c:v>568.6932774213713</c:v>
                </c:pt>
                <c:pt idx="272">
                  <c:v>570.3801853021371</c:v>
                </c:pt>
                <c:pt idx="273">
                  <c:v>572.0595937048032</c:v>
                </c:pt>
                <c:pt idx="274">
                  <c:v>573.7315129894311</c:v>
                </c:pt>
                <c:pt idx="275">
                  <c:v>575.3959541799592</c:v>
                </c:pt>
                <c:pt idx="276">
                  <c:v>577.0529289505153</c:v>
                </c:pt>
                <c:pt idx="277">
                  <c:v>578.7024496117657</c:v>
                </c:pt>
                <c:pt idx="278">
                  <c:v>580.3445290973098</c:v>
                </c:pt>
                <c:pt idx="279">
                  <c:v>581.9791809501246</c:v>
                </c:pt>
                <c:pt idx="280">
                  <c:v>583.6064193090693</c:v>
                </c:pt>
                <c:pt idx="281">
                  <c:v>585.2262588954536</c:v>
                </c:pt>
                <c:pt idx="282">
                  <c:v>586.8387149996775</c:v>
                </c:pt>
                <c:pt idx="283">
                  <c:v>588.4438034679496</c:v>
                </c:pt>
                <c:pt idx="284">
                  <c:v>590.041540689087</c:v>
                </c:pt>
                <c:pt idx="285">
                  <c:v>591.6319435814052</c:v>
                </c:pt>
                <c:pt idx="286">
                  <c:v>593.2150295797024</c:v>
                </c:pt>
                <c:pt idx="287">
                  <c:v>594.7908166223422</c:v>
                </c:pt>
                <c:pt idx="288">
                  <c:v>596.3593231384408</c:v>
                </c:pt>
                <c:pt idx="289">
                  <c:v>597.9205680351625</c:v>
                </c:pt>
                <c:pt idx="290">
                  <c:v>599.4745706851298</c:v>
                </c:pt>
                <c:pt idx="291">
                  <c:v>601.0213509139484</c:v>
                </c:pt>
                <c:pt idx="292">
                  <c:v>602.561271941311</c:v>
                </c:pt>
                <c:pt idx="293">
                  <c:v>604.0954004689174</c:v>
                </c:pt>
                <c:pt idx="294">
                  <c:v>605.6236970437881</c:v>
                </c:pt>
                <c:pt idx="295">
                  <c:v>607.1461223269133</c:v>
                </c:pt>
                <c:pt idx="296">
                  <c:v>608.662637082699</c:v>
                </c:pt>
                <c:pt idx="297">
                  <c:v>610.1732021679666</c:v>
                </c:pt>
                <c:pt idx="298">
                  <c:v>611.6777785204938</c:v>
                </c:pt>
                <c:pt idx="299">
                  <c:v>613.1763271470808</c:v>
                </c:pt>
                <c:pt idx="300">
                  <c:v>614.6688091111302</c:v>
                </c:pt>
                <c:pt idx="301">
                  <c:v>616.155185519722</c:v>
                </c:pt>
                <c:pt idx="302">
                  <c:v>617.635417510172</c:v>
                </c:pt>
                <c:pt idx="303">
                  <c:v>619.1094662360542</c:v>
                </c:pt>
                <c:pt idx="304">
                  <c:v>620.5772928526745</c:v>
                </c:pt>
                <c:pt idx="305">
                  <c:v>622.0388585019747</c:v>
                </c:pt>
                <c:pt idx="306">
                  <c:v>623.4941242968521</c:v>
                </c:pt>
                <c:pt idx="307">
                  <c:v>624.9430513048766</c:v>
                </c:pt>
                <c:pt idx="308">
                  <c:v>626.385600531384</c:v>
                </c:pt>
                <c:pt idx="309">
                  <c:v>627.8217329019305</c:v>
                </c:pt>
                <c:pt idx="310">
                  <c:v>629.2514092440846</c:v>
                </c:pt>
                <c:pt idx="311">
                  <c:v>630.6745902685383</c:v>
                </c:pt>
                <c:pt idx="312">
                  <c:v>632.0912365495178</c:v>
                </c:pt>
                <c:pt idx="313">
                  <c:v>633.5013085044676</c:v>
                </c:pt>
                <c:pt idx="314">
                  <c:v>634.9047663729922</c:v>
                </c:pt>
                <c:pt idx="315">
                  <c:v>636.3015701950279</c:v>
                </c:pt>
                <c:pt idx="316">
                  <c:v>637.691679788223</c:v>
                </c:pt>
                <c:pt idx="317">
                  <c:v>639.0750547245041</c:v>
                </c:pt>
                <c:pt idx="318">
                  <c:v>640.4516543058016</c:v>
                </c:pt>
                <c:pt idx="319">
                  <c:v>641.8214375389125</c:v>
                </c:pt>
                <c:pt idx="320">
                  <c:v>643.184363109472</c:v>
                </c:pt>
                <c:pt idx="321">
                  <c:v>644.5403893550113</c:v>
                </c:pt>
                <c:pt idx="322">
                  <c:v>645.8894742370742</c:v>
                </c:pt>
                <c:pt idx="323">
                  <c:v>647.2315753123648</c:v>
                </c:pt>
                <c:pt idx="324">
                  <c:v>648.5666497029019</c:v>
                </c:pt>
                <c:pt idx="325">
                  <c:v>649.894654065152</c:v>
                </c:pt>
                <c:pt idx="326">
                  <c:v>651.2155445581142</c:v>
                </c:pt>
                <c:pt idx="327">
                  <c:v>652.5292768103296</c:v>
                </c:pt>
                <c:pt idx="328">
                  <c:v>653.8358058857883</c:v>
                </c:pt>
                <c:pt idx="329">
                  <c:v>655.135086248709</c:v>
                </c:pt>
                <c:pt idx="330">
                  <c:v>656.4270717271623</c:v>
                </c:pt>
                <c:pt idx="331">
                  <c:v>657.7117154755151</c:v>
                </c:pt>
                <c:pt idx="332">
                  <c:v>658.9889699356684</c:v>
                </c:pt>
                <c:pt idx="333">
                  <c:v>660.2587867970678</c:v>
                </c:pt>
                <c:pt idx="334">
                  <c:v>661.5211169554614</c:v>
                </c:pt>
                <c:pt idx="335">
                  <c:v>662.775910470387</c:v>
                </c:pt>
                <c:pt idx="336">
                  <c:v>664.0231165213688</c:v>
                </c:pt>
                <c:pt idx="337">
                  <c:v>665.2626833628057</c:v>
                </c:pt>
                <c:pt idx="338">
                  <c:v>666.4945582775405</c:v>
                </c:pt>
                <c:pt idx="339">
                  <c:v>667.7186875290984</c:v>
                </c:pt>
                <c:pt idx="340">
                  <c:v>668.9350163125866</c:v>
                </c:pt>
                <c:pt idx="341">
                  <c:v>670.1434887042563</c:v>
                </c:pt>
                <c:pt idx="342">
                  <c:v>671.344047609728</c:v>
                </c:pt>
                <c:pt idx="343">
                  <c:v>672.5366347108894</c:v>
                </c:pt>
                <c:pt idx="344">
                  <c:v>673.7211904114822</c:v>
                </c:pt>
                <c:pt idx="345">
                  <c:v>674.8976537814012</c:v>
                </c:pt>
                <c:pt idx="346">
                  <c:v>676.065962499737</c:v>
                </c:pt>
                <c:pt idx="347">
                  <c:v>677.2260527966052</c:v>
                </c:pt>
                <c:pt idx="348">
                  <c:v>678.3778593938156</c:v>
                </c:pt>
                <c:pt idx="349">
                  <c:v>679.5213154444449</c:v>
                </c:pt>
                <c:pt idx="350">
                  <c:v>680.656352471396</c:v>
                </c:pt>
                <c:pt idx="351">
                  <c:v>681.7829003050372</c:v>
                </c:pt>
                <c:pt idx="352">
                  <c:v>682.9008870200343</c:v>
                </c:pt>
                <c:pt idx="353">
                  <c:v>684.0102388715108</c:v>
                </c:pt>
                <c:pt idx="354">
                  <c:v>685.1108802306888</c:v>
                </c:pt>
                <c:pt idx="355">
                  <c:v>686.2027335201925</c:v>
                </c:pt>
                <c:pt idx="356">
                  <c:v>687.2857191492173</c:v>
                </c:pt>
                <c:pt idx="357">
                  <c:v>688.3597554488047</c:v>
                </c:pt>
                <c:pt idx="358">
                  <c:v>689.4247586074892</c:v>
                </c:pt>
                <c:pt idx="359">
                  <c:v>690.4806426076265</c:v>
                </c:pt>
                <c:pt idx="360">
                  <c:v>691.527319162745</c:v>
                </c:pt>
              </c:numCache>
            </c:numRef>
          </c:val>
          <c:smooth val="0"/>
        </c:ser>
        <c:ser>
          <c:idx val="10"/>
          <c:order val="7"/>
          <c:marker>
            <c:symbol val="none"/>
          </c:marker>
          <c:cat>
            <c:numRef>
              <c:f>Blad1!$A$4:$A$364</c:f>
              <c:numCache>
                <c:formatCode>0.00</c:formatCode>
                <c:ptCount val="361"/>
                <c:pt idx="0">
                  <c:v>0.0</c:v>
                </c:pt>
                <c:pt idx="1">
                  <c:v>0.0833333333333333</c:v>
                </c:pt>
                <c:pt idx="2">
                  <c:v>0.166666666666667</c:v>
                </c:pt>
                <c:pt idx="3">
                  <c:v>0.25</c:v>
                </c:pt>
                <c:pt idx="4">
                  <c:v>0.333333333333333</c:v>
                </c:pt>
                <c:pt idx="5">
                  <c:v>0.416666666666667</c:v>
                </c:pt>
                <c:pt idx="6">
                  <c:v>0.5</c:v>
                </c:pt>
                <c:pt idx="7">
                  <c:v>0.583333333333333</c:v>
                </c:pt>
                <c:pt idx="8">
                  <c:v>0.666666666666667</c:v>
                </c:pt>
                <c:pt idx="9">
                  <c:v>0.75</c:v>
                </c:pt>
                <c:pt idx="10">
                  <c:v>0.833333333333333</c:v>
                </c:pt>
                <c:pt idx="11">
                  <c:v>0.916666666666667</c:v>
                </c:pt>
                <c:pt idx="12">
                  <c:v>1.0</c:v>
                </c:pt>
                <c:pt idx="13">
                  <c:v>1.083333333333333</c:v>
                </c:pt>
                <c:pt idx="14">
                  <c:v>1.166666666666666</c:v>
                </c:pt>
                <c:pt idx="15">
                  <c:v>1.25</c:v>
                </c:pt>
                <c:pt idx="16">
                  <c:v>1.333333333333333</c:v>
                </c:pt>
                <c:pt idx="17">
                  <c:v>1.416666666666666</c:v>
                </c:pt>
                <c:pt idx="18">
                  <c:v>1.5</c:v>
                </c:pt>
                <c:pt idx="19">
                  <c:v>1.583333333333333</c:v>
                </c:pt>
                <c:pt idx="20">
                  <c:v>1.666666666666666</c:v>
                </c:pt>
                <c:pt idx="21">
                  <c:v>1.749999999999999</c:v>
                </c:pt>
                <c:pt idx="22">
                  <c:v>1.833333333333333</c:v>
                </c:pt>
                <c:pt idx="23">
                  <c:v>1.916666666666666</c:v>
                </c:pt>
                <c:pt idx="24">
                  <c:v>1.999999999999999</c:v>
                </c:pt>
                <c:pt idx="25">
                  <c:v>2.083333333333332</c:v>
                </c:pt>
                <c:pt idx="26">
                  <c:v>2.166666666666666</c:v>
                </c:pt>
                <c:pt idx="27">
                  <c:v>2.25</c:v>
                </c:pt>
                <c:pt idx="28">
                  <c:v>2.333333333333333</c:v>
                </c:pt>
                <c:pt idx="29">
                  <c:v>2.416666666666666</c:v>
                </c:pt>
                <c:pt idx="30">
                  <c:v>2.5</c:v>
                </c:pt>
                <c:pt idx="31">
                  <c:v>2.583333333333333</c:v>
                </c:pt>
                <c:pt idx="32">
                  <c:v>2.666666666666667</c:v>
                </c:pt>
                <c:pt idx="33">
                  <c:v>2.75</c:v>
                </c:pt>
                <c:pt idx="34">
                  <c:v>2.833333333333334</c:v>
                </c:pt>
                <c:pt idx="35">
                  <c:v>2.916666666666667</c:v>
                </c:pt>
                <c:pt idx="36">
                  <c:v>3.000000000000001</c:v>
                </c:pt>
                <c:pt idx="37">
                  <c:v>3.083333333333334</c:v>
                </c:pt>
                <c:pt idx="38">
                  <c:v>3.166666666666668</c:v>
                </c:pt>
                <c:pt idx="39">
                  <c:v>3.250000000000001</c:v>
                </c:pt>
                <c:pt idx="40">
                  <c:v>3.333333333333335</c:v>
                </c:pt>
                <c:pt idx="41">
                  <c:v>3.416666666666668</c:v>
                </c:pt>
                <c:pt idx="42">
                  <c:v>3.500000000000002</c:v>
                </c:pt>
                <c:pt idx="43">
                  <c:v>3.583333333333335</c:v>
                </c:pt>
                <c:pt idx="44">
                  <c:v>3.666666666666669</c:v>
                </c:pt>
                <c:pt idx="45">
                  <c:v>3.750000000000002</c:v>
                </c:pt>
                <c:pt idx="46">
                  <c:v>3.833333333333336</c:v>
                </c:pt>
                <c:pt idx="47">
                  <c:v>3.916666666666669</c:v>
                </c:pt>
                <c:pt idx="48">
                  <c:v>4.000000000000003</c:v>
                </c:pt>
                <c:pt idx="49">
                  <c:v>4.083333333333335</c:v>
                </c:pt>
                <c:pt idx="50">
                  <c:v>4.166666666666669</c:v>
                </c:pt>
                <c:pt idx="51">
                  <c:v>4.250000000000002</c:v>
                </c:pt>
                <c:pt idx="52">
                  <c:v>4.333333333333334</c:v>
                </c:pt>
                <c:pt idx="53">
                  <c:v>4.416666666666667</c:v>
                </c:pt>
                <c:pt idx="54">
                  <c:v>4.500000000000001</c:v>
                </c:pt>
                <c:pt idx="55">
                  <c:v>4.583333333333333</c:v>
                </c:pt>
                <c:pt idx="56">
                  <c:v>4.666666666666667</c:v>
                </c:pt>
                <c:pt idx="57">
                  <c:v>4.75</c:v>
                </c:pt>
                <c:pt idx="58">
                  <c:v>4.833333333333332</c:v>
                </c:pt>
                <c:pt idx="59">
                  <c:v>4.916666666666666</c:v>
                </c:pt>
                <c:pt idx="60">
                  <c:v>5</c:v>
                </c:pt>
                <c:pt idx="61">
                  <c:v>5.083333333333332</c:v>
                </c:pt>
                <c:pt idx="62">
                  <c:v>5.166666666666665</c:v>
                </c:pt>
                <c:pt idx="63">
                  <c:v>5.249999999999998</c:v>
                </c:pt>
                <c:pt idx="64">
                  <c:v>5.33333333333333</c:v>
                </c:pt>
                <c:pt idx="65">
                  <c:v>5.416666666666664</c:v>
                </c:pt>
                <c:pt idx="66">
                  <c:v>5.499999999999997</c:v>
                </c:pt>
                <c:pt idx="67">
                  <c:v>5.58333333333333</c:v>
                </c:pt>
                <c:pt idx="68">
                  <c:v>5.666666666666663</c:v>
                </c:pt>
                <c:pt idx="69">
                  <c:v>5.749999999999996</c:v>
                </c:pt>
                <c:pt idx="70">
                  <c:v>5.83333333333333</c:v>
                </c:pt>
                <c:pt idx="71">
                  <c:v>5.916666666666662</c:v>
                </c:pt>
                <c:pt idx="72">
                  <c:v>5.999999999999995</c:v>
                </c:pt>
                <c:pt idx="73">
                  <c:v>6.083333333333328</c:v>
                </c:pt>
                <c:pt idx="74">
                  <c:v>6.166666666666662</c:v>
                </c:pt>
                <c:pt idx="75">
                  <c:v>6.249999999999994</c:v>
                </c:pt>
                <c:pt idx="76">
                  <c:v>6.333333333333327</c:v>
                </c:pt>
                <c:pt idx="77">
                  <c:v>6.41666666666666</c:v>
                </c:pt>
                <c:pt idx="78">
                  <c:v>6.499999999999994</c:v>
                </c:pt>
                <c:pt idx="79">
                  <c:v>6.583333333333326</c:v>
                </c:pt>
                <c:pt idx="80">
                  <c:v>6.66666666666666</c:v>
                </c:pt>
                <c:pt idx="81">
                  <c:v>6.749999999999993</c:v>
                </c:pt>
                <c:pt idx="82">
                  <c:v>6.833333333333325</c:v>
                </c:pt>
                <c:pt idx="83">
                  <c:v>6.916666666666659</c:v>
                </c:pt>
                <c:pt idx="84">
                  <c:v>6.999999999999992</c:v>
                </c:pt>
                <c:pt idx="85">
                  <c:v>7.083333333333325</c:v>
                </c:pt>
                <c:pt idx="86">
                  <c:v>7.166666666666658</c:v>
                </c:pt>
                <c:pt idx="87">
                  <c:v>7.249999999999991</c:v>
                </c:pt>
                <c:pt idx="88">
                  <c:v>7.333333333333324</c:v>
                </c:pt>
                <c:pt idx="89">
                  <c:v>7.416666666666657</c:v>
                </c:pt>
                <c:pt idx="90">
                  <c:v>7.49999999999999</c:v>
                </c:pt>
                <c:pt idx="91">
                  <c:v>7.583333333333323</c:v>
                </c:pt>
                <c:pt idx="92">
                  <c:v>7.666666666666656</c:v>
                </c:pt>
                <c:pt idx="93">
                  <c:v>7.74999999999999</c:v>
                </c:pt>
                <c:pt idx="94">
                  <c:v>7.833333333333322</c:v>
                </c:pt>
                <c:pt idx="95">
                  <c:v>7.916666666666655</c:v>
                </c:pt>
                <c:pt idx="96">
                  <c:v>7.999999999999988</c:v>
                </c:pt>
                <c:pt idx="97">
                  <c:v>8.083333333333321</c:v>
                </c:pt>
                <c:pt idx="98">
                  <c:v>8.166666666666655</c:v>
                </c:pt>
                <c:pt idx="99">
                  <c:v>8.24999999999999</c:v>
                </c:pt>
                <c:pt idx="100">
                  <c:v>8.333333333333323</c:v>
                </c:pt>
                <c:pt idx="101">
                  <c:v>8.416666666666657</c:v>
                </c:pt>
                <c:pt idx="102">
                  <c:v>8.49999999999999</c:v>
                </c:pt>
                <c:pt idx="103">
                  <c:v>8.583333333333325</c:v>
                </c:pt>
                <c:pt idx="104">
                  <c:v>8.666666666666658</c:v>
                </c:pt>
                <c:pt idx="105">
                  <c:v>8.749999999999992</c:v>
                </c:pt>
                <c:pt idx="106">
                  <c:v>8.833333333333327</c:v>
                </c:pt>
                <c:pt idx="107">
                  <c:v>8.91666666666666</c:v>
                </c:pt>
                <c:pt idx="108">
                  <c:v>8.999999999999994</c:v>
                </c:pt>
                <c:pt idx="109">
                  <c:v>9.083333333333328</c:v>
                </c:pt>
                <c:pt idx="110">
                  <c:v>9.16666666666666</c:v>
                </c:pt>
                <c:pt idx="111">
                  <c:v>9.249999999999996</c:v>
                </c:pt>
                <c:pt idx="112">
                  <c:v>9.33333333333333</c:v>
                </c:pt>
                <c:pt idx="113">
                  <c:v>9.416666666666664</c:v>
                </c:pt>
                <c:pt idx="114">
                  <c:v>9.499999999999998</c:v>
                </c:pt>
                <c:pt idx="115">
                  <c:v>9.583333333333332</c:v>
                </c:pt>
                <c:pt idx="116">
                  <c:v>9.666666666666665</c:v>
                </c:pt>
                <c:pt idx="117">
                  <c:v>9.75</c:v>
                </c:pt>
                <c:pt idx="118">
                  <c:v>9.833333333333333</c:v>
                </c:pt>
                <c:pt idx="119">
                  <c:v>9.916666666666667</c:v>
                </c:pt>
                <c:pt idx="120">
                  <c:v>10.0</c:v>
                </c:pt>
                <c:pt idx="121">
                  <c:v>10.08333333333334</c:v>
                </c:pt>
                <c:pt idx="122">
                  <c:v>10.16666666666667</c:v>
                </c:pt>
                <c:pt idx="123">
                  <c:v>10.25</c:v>
                </c:pt>
                <c:pt idx="124">
                  <c:v>10.33333333333334</c:v>
                </c:pt>
                <c:pt idx="125">
                  <c:v>10.41666666666667</c:v>
                </c:pt>
                <c:pt idx="126">
                  <c:v>10.50000000000001</c:v>
                </c:pt>
                <c:pt idx="127">
                  <c:v>10.58333333333334</c:v>
                </c:pt>
                <c:pt idx="128">
                  <c:v>10.66666666666667</c:v>
                </c:pt>
                <c:pt idx="129">
                  <c:v>10.75000000000001</c:v>
                </c:pt>
                <c:pt idx="130">
                  <c:v>10.83333333333334</c:v>
                </c:pt>
                <c:pt idx="131">
                  <c:v>10.91666666666667</c:v>
                </c:pt>
                <c:pt idx="132">
                  <c:v>11.00000000000001</c:v>
                </c:pt>
                <c:pt idx="133">
                  <c:v>11.08333333333334</c:v>
                </c:pt>
                <c:pt idx="134">
                  <c:v>11.16666666666668</c:v>
                </c:pt>
                <c:pt idx="135">
                  <c:v>11.25000000000001</c:v>
                </c:pt>
                <c:pt idx="136">
                  <c:v>11.33333333333334</c:v>
                </c:pt>
                <c:pt idx="137">
                  <c:v>11.41666666666668</c:v>
                </c:pt>
                <c:pt idx="138">
                  <c:v>11.50000000000001</c:v>
                </c:pt>
                <c:pt idx="139">
                  <c:v>11.58333333333335</c:v>
                </c:pt>
                <c:pt idx="140">
                  <c:v>11.66666666666668</c:v>
                </c:pt>
                <c:pt idx="141">
                  <c:v>11.75000000000001</c:v>
                </c:pt>
                <c:pt idx="142">
                  <c:v>11.83333333333335</c:v>
                </c:pt>
                <c:pt idx="143">
                  <c:v>11.91666666666668</c:v>
                </c:pt>
                <c:pt idx="144">
                  <c:v>12.00000000000002</c:v>
                </c:pt>
                <c:pt idx="145">
                  <c:v>12.08333333333335</c:v>
                </c:pt>
                <c:pt idx="146">
                  <c:v>12.16666666666668</c:v>
                </c:pt>
                <c:pt idx="147">
                  <c:v>12.25000000000002</c:v>
                </c:pt>
                <c:pt idx="148">
                  <c:v>12.33333333333335</c:v>
                </c:pt>
                <c:pt idx="149">
                  <c:v>12.41666666666669</c:v>
                </c:pt>
                <c:pt idx="150">
                  <c:v>12.50000000000002</c:v>
                </c:pt>
                <c:pt idx="151">
                  <c:v>12.58333333333335</c:v>
                </c:pt>
                <c:pt idx="152">
                  <c:v>12.66666666666669</c:v>
                </c:pt>
                <c:pt idx="153">
                  <c:v>12.75000000000002</c:v>
                </c:pt>
                <c:pt idx="154">
                  <c:v>12.83333333333336</c:v>
                </c:pt>
                <c:pt idx="155">
                  <c:v>12.91666666666669</c:v>
                </c:pt>
                <c:pt idx="156">
                  <c:v>13.00000000000002</c:v>
                </c:pt>
                <c:pt idx="157">
                  <c:v>13.08333333333336</c:v>
                </c:pt>
                <c:pt idx="158">
                  <c:v>13.1666666666667</c:v>
                </c:pt>
                <c:pt idx="159">
                  <c:v>13.25000000000002</c:v>
                </c:pt>
                <c:pt idx="160">
                  <c:v>13.33333333333336</c:v>
                </c:pt>
                <c:pt idx="161">
                  <c:v>13.4166666666667</c:v>
                </c:pt>
                <c:pt idx="162">
                  <c:v>13.50000000000003</c:v>
                </c:pt>
                <c:pt idx="163">
                  <c:v>13.58333333333336</c:v>
                </c:pt>
                <c:pt idx="164">
                  <c:v>13.66666666666669</c:v>
                </c:pt>
                <c:pt idx="165">
                  <c:v>13.75000000000003</c:v>
                </c:pt>
                <c:pt idx="166">
                  <c:v>13.83333333333336</c:v>
                </c:pt>
                <c:pt idx="167">
                  <c:v>13.9166666666667</c:v>
                </c:pt>
                <c:pt idx="168">
                  <c:v>14.00000000000003</c:v>
                </c:pt>
                <c:pt idx="169">
                  <c:v>14.08333333333336</c:v>
                </c:pt>
                <c:pt idx="170">
                  <c:v>14.1666666666667</c:v>
                </c:pt>
                <c:pt idx="171">
                  <c:v>14.25000000000003</c:v>
                </c:pt>
                <c:pt idx="172">
                  <c:v>14.33333333333337</c:v>
                </c:pt>
                <c:pt idx="173">
                  <c:v>14.4166666666667</c:v>
                </c:pt>
                <c:pt idx="174">
                  <c:v>14.50000000000003</c:v>
                </c:pt>
                <c:pt idx="175">
                  <c:v>14.58333333333337</c:v>
                </c:pt>
                <c:pt idx="176">
                  <c:v>14.6666666666667</c:v>
                </c:pt>
                <c:pt idx="177">
                  <c:v>14.75000000000004</c:v>
                </c:pt>
                <c:pt idx="178">
                  <c:v>14.83333333333337</c:v>
                </c:pt>
                <c:pt idx="179">
                  <c:v>14.9166666666667</c:v>
                </c:pt>
                <c:pt idx="180">
                  <c:v>15.00000000000004</c:v>
                </c:pt>
                <c:pt idx="181">
                  <c:v>15.08333333333337</c:v>
                </c:pt>
                <c:pt idx="182">
                  <c:v>15.16666666666671</c:v>
                </c:pt>
                <c:pt idx="183">
                  <c:v>15.25000000000004</c:v>
                </c:pt>
                <c:pt idx="184">
                  <c:v>15.33333333333337</c:v>
                </c:pt>
                <c:pt idx="185">
                  <c:v>15.41666666666671</c:v>
                </c:pt>
                <c:pt idx="186">
                  <c:v>15.50000000000004</c:v>
                </c:pt>
                <c:pt idx="187">
                  <c:v>15.58333333333337</c:v>
                </c:pt>
                <c:pt idx="188">
                  <c:v>15.66666666666671</c:v>
                </c:pt>
                <c:pt idx="189">
                  <c:v>15.75000000000004</c:v>
                </c:pt>
                <c:pt idx="190">
                  <c:v>15.83333333333338</c:v>
                </c:pt>
                <c:pt idx="191">
                  <c:v>15.91666666666671</c:v>
                </c:pt>
                <c:pt idx="192">
                  <c:v>16.00000000000004</c:v>
                </c:pt>
                <c:pt idx="193">
                  <c:v>16.08333333333337</c:v>
                </c:pt>
                <c:pt idx="194">
                  <c:v>16.16666666666671</c:v>
                </c:pt>
                <c:pt idx="195">
                  <c:v>16.25000000000004</c:v>
                </c:pt>
                <c:pt idx="196">
                  <c:v>16.33333333333337</c:v>
                </c:pt>
                <c:pt idx="197">
                  <c:v>16.4166666666667</c:v>
                </c:pt>
                <c:pt idx="198">
                  <c:v>16.50000000000004</c:v>
                </c:pt>
                <c:pt idx="199">
                  <c:v>16.58333333333337</c:v>
                </c:pt>
                <c:pt idx="200">
                  <c:v>16.6666666666667</c:v>
                </c:pt>
                <c:pt idx="201">
                  <c:v>16.75000000000003</c:v>
                </c:pt>
                <c:pt idx="202">
                  <c:v>16.83333333333336</c:v>
                </c:pt>
                <c:pt idx="203">
                  <c:v>16.9166666666667</c:v>
                </c:pt>
                <c:pt idx="204">
                  <c:v>17.00000000000003</c:v>
                </c:pt>
                <c:pt idx="205">
                  <c:v>17.08333333333336</c:v>
                </c:pt>
                <c:pt idx="206">
                  <c:v>17.16666666666669</c:v>
                </c:pt>
                <c:pt idx="207">
                  <c:v>17.25000000000002</c:v>
                </c:pt>
                <c:pt idx="208">
                  <c:v>17.33333333333336</c:v>
                </c:pt>
                <c:pt idx="209">
                  <c:v>17.41666666666669</c:v>
                </c:pt>
                <c:pt idx="210">
                  <c:v>17.50000000000002</c:v>
                </c:pt>
                <c:pt idx="211">
                  <c:v>17.58333333333335</c:v>
                </c:pt>
                <c:pt idx="212">
                  <c:v>17.66666666666669</c:v>
                </c:pt>
                <c:pt idx="213">
                  <c:v>17.75000000000002</c:v>
                </c:pt>
                <c:pt idx="214">
                  <c:v>17.83333333333335</c:v>
                </c:pt>
                <c:pt idx="215">
                  <c:v>17.91666666666668</c:v>
                </c:pt>
                <c:pt idx="216">
                  <c:v>18.00000000000001</c:v>
                </c:pt>
                <c:pt idx="217">
                  <c:v>18.08333333333335</c:v>
                </c:pt>
                <c:pt idx="218">
                  <c:v>18.16666666666668</c:v>
                </c:pt>
                <c:pt idx="219">
                  <c:v>18.25000000000001</c:v>
                </c:pt>
                <c:pt idx="220">
                  <c:v>18.33333333333334</c:v>
                </c:pt>
                <c:pt idx="221">
                  <c:v>18.41666666666667</c:v>
                </c:pt>
                <c:pt idx="222">
                  <c:v>18.50000000000001</c:v>
                </c:pt>
                <c:pt idx="223">
                  <c:v>18.58333333333334</c:v>
                </c:pt>
                <c:pt idx="224">
                  <c:v>18.66666666666667</c:v>
                </c:pt>
                <c:pt idx="225">
                  <c:v>18.75</c:v>
                </c:pt>
                <c:pt idx="226">
                  <c:v>18.83333333333334</c:v>
                </c:pt>
                <c:pt idx="227">
                  <c:v>18.91666666666667</c:v>
                </c:pt>
                <c:pt idx="228">
                  <c:v>19.0</c:v>
                </c:pt>
                <c:pt idx="229">
                  <c:v>19.08333333333333</c:v>
                </c:pt>
                <c:pt idx="230">
                  <c:v>19.16666666666666</c:v>
                </c:pt>
                <c:pt idx="231">
                  <c:v>19.25</c:v>
                </c:pt>
                <c:pt idx="232">
                  <c:v>19.33333333333333</c:v>
                </c:pt>
                <c:pt idx="233">
                  <c:v>19.41666666666666</c:v>
                </c:pt>
                <c:pt idx="234">
                  <c:v>19.49999999999999</c:v>
                </c:pt>
                <c:pt idx="235">
                  <c:v>19.58333333333333</c:v>
                </c:pt>
                <c:pt idx="236">
                  <c:v>19.66666666666666</c:v>
                </c:pt>
                <c:pt idx="237">
                  <c:v>19.74999999999999</c:v>
                </c:pt>
                <c:pt idx="238">
                  <c:v>19.83333333333332</c:v>
                </c:pt>
                <c:pt idx="239">
                  <c:v>19.91666666666665</c:v>
                </c:pt>
                <c:pt idx="240">
                  <c:v>19.99999999999999</c:v>
                </c:pt>
                <c:pt idx="241">
                  <c:v>20.08333333333332</c:v>
                </c:pt>
                <c:pt idx="242">
                  <c:v>20.16666666666665</c:v>
                </c:pt>
                <c:pt idx="243">
                  <c:v>20.24999999999998</c:v>
                </c:pt>
                <c:pt idx="244">
                  <c:v>20.33333333333331</c:v>
                </c:pt>
                <c:pt idx="245">
                  <c:v>20.41666666666665</c:v>
                </c:pt>
                <c:pt idx="246">
                  <c:v>20.49999999999998</c:v>
                </c:pt>
                <c:pt idx="247">
                  <c:v>20.58333333333331</c:v>
                </c:pt>
                <c:pt idx="248">
                  <c:v>20.66666666666664</c:v>
                </c:pt>
                <c:pt idx="249">
                  <c:v>20.74999999999998</c:v>
                </c:pt>
                <c:pt idx="250">
                  <c:v>20.83333333333331</c:v>
                </c:pt>
                <c:pt idx="251">
                  <c:v>20.91666666666664</c:v>
                </c:pt>
                <c:pt idx="252">
                  <c:v>20.99999999999997</c:v>
                </c:pt>
                <c:pt idx="253">
                  <c:v>21.0833333333333</c:v>
                </c:pt>
                <c:pt idx="254">
                  <c:v>21.16666666666664</c:v>
                </c:pt>
                <c:pt idx="255">
                  <c:v>21.24999999999997</c:v>
                </c:pt>
                <c:pt idx="256">
                  <c:v>21.3333333333333</c:v>
                </c:pt>
                <c:pt idx="257">
                  <c:v>21.41666666666663</c:v>
                </c:pt>
                <c:pt idx="258">
                  <c:v>21.49999999999996</c:v>
                </c:pt>
                <c:pt idx="259">
                  <c:v>21.5833333333333</c:v>
                </c:pt>
                <c:pt idx="260">
                  <c:v>21.66666666666663</c:v>
                </c:pt>
                <c:pt idx="261">
                  <c:v>21.74999999999996</c:v>
                </c:pt>
                <c:pt idx="262">
                  <c:v>21.83333333333329</c:v>
                </c:pt>
                <c:pt idx="263">
                  <c:v>21.91666666666663</c:v>
                </c:pt>
                <c:pt idx="264">
                  <c:v>21.99999999999996</c:v>
                </c:pt>
                <c:pt idx="265">
                  <c:v>22.08333333333329</c:v>
                </c:pt>
                <c:pt idx="266">
                  <c:v>22.16666666666662</c:v>
                </c:pt>
                <c:pt idx="267">
                  <c:v>22.24999999999995</c:v>
                </c:pt>
                <c:pt idx="268">
                  <c:v>22.33333333333329</c:v>
                </c:pt>
                <c:pt idx="269">
                  <c:v>22.41666666666662</c:v>
                </c:pt>
                <c:pt idx="270">
                  <c:v>22.49999999999995</c:v>
                </c:pt>
                <c:pt idx="271">
                  <c:v>22.58333333333328</c:v>
                </c:pt>
                <c:pt idx="272">
                  <c:v>22.66666666666661</c:v>
                </c:pt>
                <c:pt idx="273">
                  <c:v>22.74999999999995</c:v>
                </c:pt>
                <c:pt idx="274">
                  <c:v>22.83333333333328</c:v>
                </c:pt>
                <c:pt idx="275">
                  <c:v>22.91666666666661</c:v>
                </c:pt>
                <c:pt idx="276">
                  <c:v>22.99999999999994</c:v>
                </c:pt>
                <c:pt idx="277">
                  <c:v>23.08333333333328</c:v>
                </c:pt>
                <c:pt idx="278">
                  <c:v>23.16666666666661</c:v>
                </c:pt>
                <c:pt idx="279">
                  <c:v>23.24999999999994</c:v>
                </c:pt>
                <c:pt idx="280">
                  <c:v>23.33333333333327</c:v>
                </c:pt>
                <c:pt idx="281">
                  <c:v>23.4166666666666</c:v>
                </c:pt>
                <c:pt idx="282">
                  <c:v>23.49999999999994</c:v>
                </c:pt>
                <c:pt idx="283">
                  <c:v>23.58333333333327</c:v>
                </c:pt>
                <c:pt idx="284">
                  <c:v>23.6666666666666</c:v>
                </c:pt>
                <c:pt idx="285">
                  <c:v>23.74999999999993</c:v>
                </c:pt>
                <c:pt idx="286">
                  <c:v>23.83333333333326</c:v>
                </c:pt>
                <c:pt idx="287">
                  <c:v>23.9166666666666</c:v>
                </c:pt>
                <c:pt idx="288">
                  <c:v>23.99999999999993</c:v>
                </c:pt>
                <c:pt idx="289">
                  <c:v>24.08333333333326</c:v>
                </c:pt>
                <c:pt idx="290">
                  <c:v>24.16666666666659</c:v>
                </c:pt>
                <c:pt idx="291">
                  <c:v>24.24999999999993</c:v>
                </c:pt>
                <c:pt idx="292">
                  <c:v>24.33333333333326</c:v>
                </c:pt>
                <c:pt idx="293">
                  <c:v>24.41666666666659</c:v>
                </c:pt>
                <c:pt idx="294">
                  <c:v>24.49999999999992</c:v>
                </c:pt>
                <c:pt idx="295">
                  <c:v>24.58333333333325</c:v>
                </c:pt>
                <c:pt idx="296">
                  <c:v>24.66666666666659</c:v>
                </c:pt>
                <c:pt idx="297">
                  <c:v>24.74999999999992</c:v>
                </c:pt>
                <c:pt idx="298">
                  <c:v>24.83333333333325</c:v>
                </c:pt>
                <c:pt idx="299">
                  <c:v>24.91666666666658</c:v>
                </c:pt>
                <c:pt idx="300">
                  <c:v>24.99999999999991</c:v>
                </c:pt>
                <c:pt idx="301">
                  <c:v>25.08333333333325</c:v>
                </c:pt>
                <c:pt idx="302">
                  <c:v>25.16666666666658</c:v>
                </c:pt>
                <c:pt idx="303">
                  <c:v>25.24999999999991</c:v>
                </c:pt>
                <c:pt idx="304">
                  <c:v>25.33333333333324</c:v>
                </c:pt>
                <c:pt idx="305">
                  <c:v>25.41666666666658</c:v>
                </c:pt>
                <c:pt idx="306">
                  <c:v>25.49999999999991</c:v>
                </c:pt>
                <c:pt idx="307">
                  <c:v>25.58333333333324</c:v>
                </c:pt>
                <c:pt idx="308">
                  <c:v>25.66666666666657</c:v>
                </c:pt>
                <c:pt idx="309">
                  <c:v>25.7499999999999</c:v>
                </c:pt>
                <c:pt idx="310">
                  <c:v>25.83333333333324</c:v>
                </c:pt>
                <c:pt idx="311">
                  <c:v>25.91666666666657</c:v>
                </c:pt>
                <c:pt idx="312">
                  <c:v>25.9999999999999</c:v>
                </c:pt>
                <c:pt idx="313">
                  <c:v>26.08333333333323</c:v>
                </c:pt>
                <c:pt idx="314">
                  <c:v>26.16666666666656</c:v>
                </c:pt>
                <c:pt idx="315">
                  <c:v>26.2499999999999</c:v>
                </c:pt>
                <c:pt idx="316">
                  <c:v>26.33333333333323</c:v>
                </c:pt>
                <c:pt idx="317">
                  <c:v>26.41666666666656</c:v>
                </c:pt>
                <c:pt idx="318">
                  <c:v>26.49999999999989</c:v>
                </c:pt>
                <c:pt idx="319">
                  <c:v>26.58333333333323</c:v>
                </c:pt>
                <c:pt idx="320">
                  <c:v>26.66666666666656</c:v>
                </c:pt>
                <c:pt idx="321">
                  <c:v>26.74999999999989</c:v>
                </c:pt>
                <c:pt idx="322">
                  <c:v>26.83333333333322</c:v>
                </c:pt>
                <c:pt idx="323">
                  <c:v>26.91666666666655</c:v>
                </c:pt>
                <c:pt idx="324">
                  <c:v>26.99999999999989</c:v>
                </c:pt>
                <c:pt idx="325">
                  <c:v>27.08333333333322</c:v>
                </c:pt>
                <c:pt idx="326">
                  <c:v>27.16666666666655</c:v>
                </c:pt>
                <c:pt idx="327">
                  <c:v>27.24999999999988</c:v>
                </c:pt>
                <c:pt idx="328">
                  <c:v>27.33333333333321</c:v>
                </c:pt>
                <c:pt idx="329">
                  <c:v>27.41666666666655</c:v>
                </c:pt>
                <c:pt idx="330">
                  <c:v>27.49999999999988</c:v>
                </c:pt>
                <c:pt idx="331">
                  <c:v>27.58333333333321</c:v>
                </c:pt>
                <c:pt idx="332">
                  <c:v>27.66666666666654</c:v>
                </c:pt>
                <c:pt idx="333">
                  <c:v>27.74999999999988</c:v>
                </c:pt>
                <c:pt idx="334">
                  <c:v>27.83333333333321</c:v>
                </c:pt>
                <c:pt idx="335">
                  <c:v>27.91666666666654</c:v>
                </c:pt>
                <c:pt idx="336">
                  <c:v>27.99999999999987</c:v>
                </c:pt>
                <c:pt idx="337">
                  <c:v>28.0833333333332</c:v>
                </c:pt>
                <c:pt idx="338">
                  <c:v>28.16666666666654</c:v>
                </c:pt>
                <c:pt idx="339">
                  <c:v>28.24999999999987</c:v>
                </c:pt>
                <c:pt idx="340">
                  <c:v>28.3333333333332</c:v>
                </c:pt>
                <c:pt idx="341">
                  <c:v>28.41666666666653</c:v>
                </c:pt>
                <c:pt idx="342">
                  <c:v>28.49999999999986</c:v>
                </c:pt>
                <c:pt idx="343">
                  <c:v>28.5833333333332</c:v>
                </c:pt>
                <c:pt idx="344">
                  <c:v>28.66666666666653</c:v>
                </c:pt>
                <c:pt idx="345">
                  <c:v>28.74999999999986</c:v>
                </c:pt>
                <c:pt idx="346">
                  <c:v>28.83333333333319</c:v>
                </c:pt>
                <c:pt idx="347">
                  <c:v>28.91666666666653</c:v>
                </c:pt>
                <c:pt idx="348">
                  <c:v>28.99999999999986</c:v>
                </c:pt>
                <c:pt idx="349">
                  <c:v>29.08333333333319</c:v>
                </c:pt>
                <c:pt idx="350">
                  <c:v>29.16666666666652</c:v>
                </c:pt>
                <c:pt idx="351">
                  <c:v>29.24999999999985</c:v>
                </c:pt>
                <c:pt idx="352">
                  <c:v>29.33333333333319</c:v>
                </c:pt>
                <c:pt idx="353">
                  <c:v>29.41666666666652</c:v>
                </c:pt>
                <c:pt idx="354">
                  <c:v>29.49999999999985</c:v>
                </c:pt>
                <c:pt idx="355">
                  <c:v>29.58333333333318</c:v>
                </c:pt>
                <c:pt idx="356">
                  <c:v>29.66666666666651</c:v>
                </c:pt>
                <c:pt idx="357">
                  <c:v>29.74999999999985</c:v>
                </c:pt>
                <c:pt idx="358">
                  <c:v>29.83333333333318</c:v>
                </c:pt>
                <c:pt idx="359">
                  <c:v>29.91666666666651</c:v>
                </c:pt>
                <c:pt idx="360">
                  <c:v>29.99999999999984</c:v>
                </c:pt>
              </c:numCache>
            </c:numRef>
          </c:cat>
          <c:val>
            <c:numRef>
              <c:f>Blad1!$I$4:$I$364</c:f>
              <c:numCache>
                <c:formatCode>0</c:formatCode>
                <c:ptCount val="361"/>
                <c:pt idx="0">
                  <c:v>20.0</c:v>
                </c:pt>
                <c:pt idx="1">
                  <c:v>20.1367769049306</c:v>
                </c:pt>
                <c:pt idx="2">
                  <c:v>20.37492004321028</c:v>
                </c:pt>
                <c:pt idx="3">
                  <c:v>20.69636434623919</c:v>
                </c:pt>
                <c:pt idx="4">
                  <c:v>21.08979162637123</c:v>
                </c:pt>
                <c:pt idx="5">
                  <c:v>21.54727218793377</c:v>
                </c:pt>
                <c:pt idx="6">
                  <c:v>22.06284570634156</c:v>
                </c:pt>
                <c:pt idx="7">
                  <c:v>22.63181106704791</c:v>
                </c:pt>
                <c:pt idx="8">
                  <c:v>23.25032848229812</c:v>
                </c:pt>
                <c:pt idx="9">
                  <c:v>23.91517770262475</c:v>
                </c:pt>
                <c:pt idx="10">
                  <c:v>24.62360178664656</c:v>
                </c:pt>
                <c:pt idx="11">
                  <c:v>25.3732011872585</c:v>
                </c:pt>
                <c:pt idx="12">
                  <c:v>26.16185912118898</c:v>
                </c:pt>
                <c:pt idx="13">
                  <c:v>26.98768728561075</c:v>
                </c:pt>
                <c:pt idx="14">
                  <c:v>27.84898531177033</c:v>
                </c:pt>
                <c:pt idx="15">
                  <c:v>28.74420978863048</c:v>
                </c:pt>
                <c:pt idx="16">
                  <c:v>29.67195013438263</c:v>
                </c:pt>
                <c:pt idx="17">
                  <c:v>30.6309094824511</c:v>
                </c:pt>
                <c:pt idx="18">
                  <c:v>31.61988931410694</c:v>
                </c:pt>
                <c:pt idx="19">
                  <c:v>32.63777694035633</c:v>
                </c:pt>
                <c:pt idx="20">
                  <c:v>33.68353518492353</c:v>
                </c:pt>
                <c:pt idx="21">
                  <c:v>34.75619379155333</c:v>
                </c:pt>
                <c:pt idx="22">
                  <c:v>35.85484219919978</c:v>
                </c:pt>
                <c:pt idx="23">
                  <c:v>36.97862341471832</c:v>
                </c:pt>
                <c:pt idx="24">
                  <c:v>38.12672877522951</c:v>
                </c:pt>
                <c:pt idx="25">
                  <c:v>39.29839343847686</c:v>
                </c:pt>
                <c:pt idx="26">
                  <c:v>40.49289247402281</c:v>
                </c:pt>
                <c:pt idx="27">
                  <c:v>41.70953745427038</c:v>
                </c:pt>
                <c:pt idx="28">
                  <c:v>42.94767346432474</c:v>
                </c:pt>
                <c:pt idx="29">
                  <c:v>44.20667646521075</c:v>
                </c:pt>
                <c:pt idx="30">
                  <c:v>45.48595095708004</c:v>
                </c:pt>
                <c:pt idx="31">
                  <c:v>46.78492789859797</c:v>
                </c:pt>
                <c:pt idx="32">
                  <c:v>48.10306284630128</c:v>
                </c:pt>
                <c:pt idx="33">
                  <c:v>49.4398342838093</c:v>
                </c:pt>
                <c:pt idx="34">
                  <c:v>50.79474211568993</c:v>
                </c:pt>
                <c:pt idx="35">
                  <c:v>52.16730630477942</c:v>
                </c:pt>
                <c:pt idx="36">
                  <c:v>53.55706563502503</c:v>
                </c:pt>
                <c:pt idx="37">
                  <c:v>54.96357658461119</c:v>
                </c:pt>
                <c:pt idx="38">
                  <c:v>56.38641229635652</c:v>
                </c:pt>
                <c:pt idx="39">
                  <c:v>57.82516163422208</c:v>
                </c:pt>
                <c:pt idx="40">
                  <c:v>59.27942831632024</c:v>
                </c:pt>
                <c:pt idx="41">
                  <c:v>60.74883011611491</c:v>
                </c:pt>
                <c:pt idx="42">
                  <c:v>62.23299812460217</c:v>
                </c:pt>
                <c:pt idx="43">
                  <c:v>63.73157606719062</c:v>
                </c:pt>
                <c:pt idx="44">
                  <c:v>65.24421966979275</c:v>
                </c:pt>
                <c:pt idx="45">
                  <c:v>66.770596069315</c:v>
                </c:pt>
                <c:pt idx="46">
                  <c:v>68.31038326431334</c:v>
                </c:pt>
                <c:pt idx="47">
                  <c:v>69.8632696020804</c:v>
                </c:pt>
                <c:pt idx="48">
                  <c:v>71.42895329886063</c:v>
                </c:pt>
                <c:pt idx="49">
                  <c:v>73.00714199026191</c:v>
                </c:pt>
                <c:pt idx="50">
                  <c:v>74.59755230925661</c:v>
                </c:pt>
                <c:pt idx="51">
                  <c:v>76.1999094894463</c:v>
                </c:pt>
                <c:pt idx="52">
                  <c:v>77.81394699151091</c:v>
                </c:pt>
                <c:pt idx="53">
                  <c:v>79.43940615097881</c:v>
                </c:pt>
                <c:pt idx="54">
                  <c:v>81.07603584564346</c:v>
                </c:pt>
                <c:pt idx="55">
                  <c:v>82.72359218111934</c:v>
                </c:pt>
                <c:pt idx="56">
                  <c:v>84.38183819317675</c:v>
                </c:pt>
                <c:pt idx="57">
                  <c:v>86.0505435656254</c:v>
                </c:pt>
                <c:pt idx="58">
                  <c:v>87.72948436263209</c:v>
                </c:pt>
                <c:pt idx="59">
                  <c:v>89.4184427744603</c:v>
                </c:pt>
                <c:pt idx="60">
                  <c:v>91.11720687571084</c:v>
                </c:pt>
                <c:pt idx="61">
                  <c:v>92.82557039522432</c:v>
                </c:pt>
                <c:pt idx="62">
                  <c:v>94.54333249687875</c:v>
                </c:pt>
                <c:pt idx="63">
                  <c:v>96.27029757058133</c:v>
                </c:pt>
                <c:pt idx="64">
                  <c:v>98.0062750328117</c:v>
                </c:pt>
                <c:pt idx="65">
                  <c:v>99.75107913612662</c:v>
                </c:pt>
                <c:pt idx="66">
                  <c:v>101.5045287870841</c:v>
                </c:pt>
                <c:pt idx="67">
                  <c:v>103.2664473720868</c:v>
                </c:pt>
                <c:pt idx="68">
                  <c:v>105.0366625906847</c:v>
                </c:pt>
                <c:pt idx="69">
                  <c:v>106.8150062959107</c:v>
                </c:pt>
                <c:pt idx="70">
                  <c:v>108.6013143412554</c:v>
                </c:pt>
                <c:pt idx="71">
                  <c:v>110.3954264339165</c:v>
                </c:pt>
                <c:pt idx="72">
                  <c:v>112.1971859939843</c:v>
                </c:pt>
                <c:pt idx="73">
                  <c:v>114.0064400192484</c:v>
                </c:pt>
                <c:pt idx="74">
                  <c:v>115.8230389553326</c:v>
                </c:pt>
                <c:pt idx="75">
                  <c:v>117.6468365708874</c:v>
                </c:pt>
                <c:pt idx="76">
                  <c:v>119.4776898375833</c:v>
                </c:pt>
                <c:pt idx="77">
                  <c:v>121.3154588146698</c:v>
                </c:pt>
                <c:pt idx="78">
                  <c:v>123.160006537877</c:v>
                </c:pt>
                <c:pt idx="79">
                  <c:v>125.0111989124525</c:v>
                </c:pt>
                <c:pt idx="80">
                  <c:v>126.8689046101399</c:v>
                </c:pt>
                <c:pt idx="81">
                  <c:v>128.7329949699149</c:v>
                </c:pt>
                <c:pt idx="82">
                  <c:v>130.6033439023102</c:v>
                </c:pt>
                <c:pt idx="83">
                  <c:v>132.4798277971655</c:v>
                </c:pt>
                <c:pt idx="84">
                  <c:v>134.3623254346537</c:v>
                </c:pt>
                <c:pt idx="85">
                  <c:v>136.25071789944</c:v>
                </c:pt>
                <c:pt idx="86">
                  <c:v>138.1448884978394</c:v>
                </c:pt>
                <c:pt idx="87">
                  <c:v>140.0447226778467</c:v>
                </c:pt>
                <c:pt idx="88">
                  <c:v>141.950107951919</c:v>
                </c:pt>
                <c:pt idx="89">
                  <c:v>143.8609338223988</c:v>
                </c:pt>
                <c:pt idx="90">
                  <c:v>145.7770917094705</c:v>
                </c:pt>
                <c:pt idx="91">
                  <c:v>147.6984748815496</c:v>
                </c:pt>
                <c:pt idx="92">
                  <c:v>149.6249783880094</c:v>
                </c:pt>
                <c:pt idx="93">
                  <c:v>151.5564989941552</c:v>
                </c:pt>
                <c:pt idx="94">
                  <c:v>153.4929351183594</c:v>
                </c:pt>
                <c:pt idx="95">
                  <c:v>155.4341867712777</c:v>
                </c:pt>
                <c:pt idx="96">
                  <c:v>157.3801554970684</c:v>
                </c:pt>
                <c:pt idx="97">
                  <c:v>159.3307443165423</c:v>
                </c:pt>
                <c:pt idx="98">
                  <c:v>161.2858576721737</c:v>
                </c:pt>
                <c:pt idx="99">
                  <c:v>163.2454013749062</c:v>
                </c:pt>
                <c:pt idx="100">
                  <c:v>165.2092825526913</c:v>
                </c:pt>
                <c:pt idx="101">
                  <c:v>167.1774096006999</c:v>
                </c:pt>
                <c:pt idx="102">
                  <c:v>169.1496921331496</c:v>
                </c:pt>
                <c:pt idx="103">
                  <c:v>171.1260409366949</c:v>
                </c:pt>
                <c:pt idx="104">
                  <c:v>173.106367925327</c:v>
                </c:pt>
                <c:pt idx="105">
                  <c:v>175.090586096737</c:v>
                </c:pt>
                <c:pt idx="106">
                  <c:v>177.0786094900931</c:v>
                </c:pt>
                <c:pt idx="107">
                  <c:v>179.070353145189</c:v>
                </c:pt>
                <c:pt idx="108">
                  <c:v>181.0657330629211</c:v>
                </c:pt>
                <c:pt idx="109">
                  <c:v>183.0646661670522</c:v>
                </c:pt>
                <c:pt idx="110">
                  <c:v>185.0670702672265</c:v>
                </c:pt>
                <c:pt idx="111">
                  <c:v>187.0728640231949</c:v>
                </c:pt>
                <c:pt idx="112">
                  <c:v>189.0819669102192</c:v>
                </c:pt>
                <c:pt idx="113">
                  <c:v>191.0942991856194</c:v>
                </c:pt>
                <c:pt idx="114">
                  <c:v>193.1097818564317</c:v>
                </c:pt>
                <c:pt idx="115">
                  <c:v>195.1283366481487</c:v>
                </c:pt>
                <c:pt idx="116">
                  <c:v>197.1498859745105</c:v>
                </c:pt>
                <c:pt idx="117">
                  <c:v>199.1743529083186</c:v>
                </c:pt>
                <c:pt idx="118">
                  <c:v>201.2016611532472</c:v>
                </c:pt>
                <c:pt idx="119">
                  <c:v>203.2317350166255</c:v>
                </c:pt>
                <c:pt idx="120">
                  <c:v>205.2644993831651</c:v>
                </c:pt>
                <c:pt idx="121">
                  <c:v>207.2998796896112</c:v>
                </c:pt>
                <c:pt idx="122">
                  <c:v>209.3378019002936</c:v>
                </c:pt>
                <c:pt idx="123">
                  <c:v>211.3781924835558</c:v>
                </c:pt>
                <c:pt idx="124">
                  <c:v>213.4209783890426</c:v>
                </c:pt>
                <c:pt idx="125">
                  <c:v>215.4660870258243</c:v>
                </c:pt>
                <c:pt idx="126">
                  <c:v>217.5134462413409</c:v>
                </c:pt>
                <c:pt idx="127">
                  <c:v>219.5629843011455</c:v>
                </c:pt>
                <c:pt idx="128">
                  <c:v>221.6146298694315</c:v>
                </c:pt>
                <c:pt idx="129">
                  <c:v>223.6683119903241</c:v>
                </c:pt>
                <c:pt idx="130">
                  <c:v>225.7239600699226</c:v>
                </c:pt>
                <c:pt idx="131">
                  <c:v>227.7815038590755</c:v>
                </c:pt>
                <c:pt idx="132">
                  <c:v>229.840873436875</c:v>
                </c:pt>
                <c:pt idx="133">
                  <c:v>231.901999194854</c:v>
                </c:pt>
                <c:pt idx="134">
                  <c:v>233.9648118218749</c:v>
                </c:pt>
                <c:pt idx="135">
                  <c:v>236.0292422896934</c:v>
                </c:pt>
                <c:pt idx="136">
                  <c:v>238.0952218391855</c:v>
                </c:pt>
                <c:pt idx="137">
                  <c:v>240.162681967226</c:v>
                </c:pt>
                <c:pt idx="138">
                  <c:v>242.2315544142037</c:v>
                </c:pt>
                <c:pt idx="139">
                  <c:v>244.301771152164</c:v>
                </c:pt>
                <c:pt idx="140">
                  <c:v>246.3732643735655</c:v>
                </c:pt>
                <c:pt idx="141">
                  <c:v>248.4459664806398</c:v>
                </c:pt>
                <c:pt idx="142">
                  <c:v>250.5198100753444</c:v>
                </c:pt>
                <c:pt idx="143">
                  <c:v>252.5947279498965</c:v>
                </c:pt>
                <c:pt idx="144">
                  <c:v>254.6706530778789</c:v>
                </c:pt>
                <c:pt idx="145">
                  <c:v>256.7475186059059</c:v>
                </c:pt>
                <c:pt idx="146">
                  <c:v>258.825257845842</c:v>
                </c:pt>
                <c:pt idx="147">
                  <c:v>260.9038042675605</c:v>
                </c:pt>
                <c:pt idx="148">
                  <c:v>262.9830914922349</c:v>
                </c:pt>
                <c:pt idx="149">
                  <c:v>265.0630532861524</c:v>
                </c:pt>
                <c:pt idx="150">
                  <c:v>267.143623555041</c:v>
                </c:pt>
                <c:pt idx="151">
                  <c:v>269.2247363389003</c:v>
                </c:pt>
                <c:pt idx="152">
                  <c:v>271.3063258073282</c:v>
                </c:pt>
                <c:pt idx="153">
                  <c:v>273.388326255333</c:v>
                </c:pt>
                <c:pt idx="154">
                  <c:v>275.470672099624</c:v>
                </c:pt>
                <c:pt idx="155">
                  <c:v>277.5532978753698</c:v>
                </c:pt>
                <c:pt idx="156">
                  <c:v>279.6361382334186</c:v>
                </c:pt>
                <c:pt idx="157">
                  <c:v>281.7191279379682</c:v>
                </c:pt>
                <c:pt idx="158">
                  <c:v>283.8022018646803</c:v>
                </c:pt>
                <c:pt idx="159">
                  <c:v>285.8852949992291</c:v>
                </c:pt>
                <c:pt idx="160">
                  <c:v>287.9683424362761</c:v>
                </c:pt>
                <c:pt idx="161">
                  <c:v>290.0512793788631</c:v>
                </c:pt>
                <c:pt idx="162">
                  <c:v>292.1340411382129</c:v>
                </c:pt>
                <c:pt idx="163">
                  <c:v>294.2165631339329</c:v>
                </c:pt>
                <c:pt idx="164">
                  <c:v>296.2987808946095</c:v>
                </c:pt>
                <c:pt idx="165">
                  <c:v>298.3806300587871</c:v>
                </c:pt>
                <c:pt idx="166">
                  <c:v>300.4620463763216</c:v>
                </c:pt>
                <c:pt idx="167">
                  <c:v>302.542965710102</c:v>
                </c:pt>
                <c:pt idx="168">
                  <c:v>304.6233240381289</c:v>
                </c:pt>
                <c:pt idx="169">
                  <c:v>306.7030574559435</c:v>
                </c:pt>
                <c:pt idx="170">
                  <c:v>308.7821021793966</c:v>
                </c:pt>
                <c:pt idx="171">
                  <c:v>310.8603945477508</c:v>
                </c:pt>
                <c:pt idx="172">
                  <c:v>312.9378710271055</c:v>
                </c:pt>
                <c:pt idx="173">
                  <c:v>315.014468214136</c:v>
                </c:pt>
                <c:pt idx="174">
                  <c:v>317.0901228401398</c:v>
                </c:pt>
                <c:pt idx="175">
                  <c:v>319.1647717753776</c:v>
                </c:pt>
                <c:pt idx="176">
                  <c:v>321.2383520337034</c:v>
                </c:pt>
                <c:pt idx="177">
                  <c:v>323.310800777473</c:v>
                </c:pt>
                <c:pt idx="178">
                  <c:v>325.3820553227212</c:v>
                </c:pt>
                <c:pt idx="179">
                  <c:v>327.4520531446004</c:v>
                </c:pt>
                <c:pt idx="180">
                  <c:v>329.5207318830684</c:v>
                </c:pt>
                <c:pt idx="181">
                  <c:v>331.58802934882</c:v>
                </c:pt>
                <c:pt idx="182">
                  <c:v>333.653883529449</c:v>
                </c:pt>
                <c:pt idx="183">
                  <c:v>335.718232595834</c:v>
                </c:pt>
                <c:pt idx="184">
                  <c:v>337.7810149087362</c:v>
                </c:pt>
                <c:pt idx="185">
                  <c:v>339.842169025603</c:v>
                </c:pt>
                <c:pt idx="186">
                  <c:v>341.9016337075627</c:v>
                </c:pt>
                <c:pt idx="187">
                  <c:v>343.9593479266068</c:v>
                </c:pt>
                <c:pt idx="188">
                  <c:v>346.0152508729439</c:v>
                </c:pt>
                <c:pt idx="189">
                  <c:v>348.0692819625204</c:v>
                </c:pt>
                <c:pt idx="190">
                  <c:v>350.1213808446963</c:v>
                </c:pt>
                <c:pt idx="191">
                  <c:v>352.171487410065</c:v>
                </c:pt>
                <c:pt idx="192">
                  <c:v>354.2195417984096</c:v>
                </c:pt>
                <c:pt idx="193">
                  <c:v>356.2654844067853</c:v>
                </c:pt>
                <c:pt idx="194">
                  <c:v>358.3092558977161</c:v>
                </c:pt>
                <c:pt idx="195">
                  <c:v>360.350797207499</c:v>
                </c:pt>
                <c:pt idx="196">
                  <c:v>362.3900495546026</c:v>
                </c:pt>
                <c:pt idx="197">
                  <c:v>364.426954448154</c:v>
                </c:pt>
                <c:pt idx="198">
                  <c:v>366.4614536965003</c:v>
                </c:pt>
                <c:pt idx="199">
                  <c:v>368.4934894158376</c:v>
                </c:pt>
                <c:pt idx="200">
                  <c:v>370.5230040388968</c:v>
                </c:pt>
                <c:pt idx="201">
                  <c:v>372.5499403236762</c:v>
                </c:pt>
                <c:pt idx="202">
                  <c:v>374.5742413622123</c:v>
                </c:pt>
                <c:pt idx="203">
                  <c:v>376.5958505893773</c:v>
                </c:pt>
                <c:pt idx="204">
                  <c:v>378.6147117916961</c:v>
                </c:pt>
                <c:pt idx="205">
                  <c:v>380.6307691161711</c:v>
                </c:pt>
                <c:pt idx="206">
                  <c:v>382.6439670791071</c:v>
                </c:pt>
                <c:pt idx="207">
                  <c:v>384.6542505749264</c:v>
                </c:pt>
                <c:pt idx="208">
                  <c:v>386.6615648849642</c:v>
                </c:pt>
                <c:pt idx="209">
                  <c:v>388.6658556862361</c:v>
                </c:pt>
                <c:pt idx="210">
                  <c:v>390.6670690601685</c:v>
                </c:pt>
                <c:pt idx="211">
                  <c:v>392.6651515012834</c:v>
                </c:pt>
                <c:pt idx="212">
                  <c:v>394.6600499258274</c:v>
                </c:pt>
                <c:pt idx="213">
                  <c:v>396.651711680338</c:v>
                </c:pt>
                <c:pt idx="214">
                  <c:v>398.6400845501386</c:v>
                </c:pt>
                <c:pt idx="215">
                  <c:v>400.6251167677524</c:v>
                </c:pt>
                <c:pt idx="216">
                  <c:v>402.6067570212284</c:v>
                </c:pt>
                <c:pt idx="217">
                  <c:v>404.5849544623717</c:v>
                </c:pt>
                <c:pt idx="218">
                  <c:v>406.5596587148696</c:v>
                </c:pt>
                <c:pt idx="219">
                  <c:v>408.5308198823058</c:v>
                </c:pt>
                <c:pt idx="220">
                  <c:v>410.4983885560561</c:v>
                </c:pt>
                <c:pt idx="221">
                  <c:v>412.4623158230578</c:v>
                </c:pt>
                <c:pt idx="222">
                  <c:v>414.4225532734461</c:v>
                </c:pt>
                <c:pt idx="223">
                  <c:v>416.37905300805</c:v>
                </c:pt>
                <c:pt idx="224">
                  <c:v>418.3317676457424</c:v>
                </c:pt>
                <c:pt idx="225">
                  <c:v>420.2806503306369</c:v>
                </c:pt>
                <c:pt idx="226">
                  <c:v>422.2256547391257</c:v>
                </c:pt>
                <c:pt idx="227">
                  <c:v>424.1667350867523</c:v>
                </c:pt>
                <c:pt idx="228">
                  <c:v>426.1038461349143</c:v>
                </c:pt>
                <c:pt idx="229">
                  <c:v>428.0369431973893</c:v>
                </c:pt>
                <c:pt idx="230">
                  <c:v>429.9659821466803</c:v>
                </c:pt>
                <c:pt idx="231">
                  <c:v>431.8909194201746</c:v>
                </c:pt>
                <c:pt idx="232">
                  <c:v>433.811712026112</c:v>
                </c:pt>
                <c:pt idx="233">
                  <c:v>435.7283175493576</c:v>
                </c:pt>
                <c:pt idx="234">
                  <c:v>437.6406941569752</c:v>
                </c:pt>
                <c:pt idx="235">
                  <c:v>439.5488006035976</c:v>
                </c:pt>
                <c:pt idx="236">
                  <c:v>441.452596236589</c:v>
                </c:pt>
                <c:pt idx="237">
                  <c:v>443.352041000998</c:v>
                </c:pt>
                <c:pt idx="238">
                  <c:v>445.2470954442958</c:v>
                </c:pt>
                <c:pt idx="239">
                  <c:v>447.1377207208993</c:v>
                </c:pt>
                <c:pt idx="240">
                  <c:v>449.023878596473</c:v>
                </c:pt>
                <c:pt idx="241">
                  <c:v>450.9055314520115</c:v>
                </c:pt>
                <c:pt idx="242">
                  <c:v>452.7826422876964</c:v>
                </c:pt>
                <c:pt idx="243">
                  <c:v>454.655174726529</c:v>
                </c:pt>
                <c:pt idx="244">
                  <c:v>456.5230930177349</c:v>
                </c:pt>
                <c:pt idx="245">
                  <c:v>458.3863620399404</c:v>
                </c:pt>
                <c:pt idx="246">
                  <c:v>460.2449473041193</c:v>
                </c:pt>
                <c:pt idx="247">
                  <c:v>462.0988149563087</c:v>
                </c:pt>
                <c:pt idx="248">
                  <c:v>463.9479317800942</c:v>
                </c:pt>
                <c:pt idx="249">
                  <c:v>465.792265198863</c:v>
                </c:pt>
                <c:pt idx="250">
                  <c:v>467.6317832778254</c:v>
                </c:pt>
                <c:pt idx="251">
                  <c:v>469.4664547258052</c:v>
                </c:pt>
                <c:pt idx="252">
                  <c:v>471.2962488967978</c:v>
                </c:pt>
                <c:pt idx="253">
                  <c:v>473.1211357912985</c:v>
                </c:pt>
                <c:pt idx="254">
                  <c:v>474.9410860574</c:v>
                </c:pt>
                <c:pt idx="255">
                  <c:v>476.7560709916615</c:v>
                </c:pt>
                <c:pt idx="256">
                  <c:v>478.5660625397496</c:v>
                </c:pt>
                <c:pt idx="257">
                  <c:v>480.3710332968528</c:v>
                </c:pt>
                <c:pt idx="258">
                  <c:v>482.1709565078712</c:v>
                </c:pt>
                <c:pt idx="259">
                  <c:v>483.965806067383</c:v>
                </c:pt>
                <c:pt idx="260">
                  <c:v>485.75555651939</c:v>
                </c:pt>
                <c:pt idx="261">
                  <c:v>487.5401830568447</c:v>
                </c:pt>
                <c:pt idx="262">
                  <c:v>489.3196615209594</c:v>
                </c:pt>
                <c:pt idx="263">
                  <c:v>491.0939684003031</c:v>
                </c:pt>
                <c:pt idx="264">
                  <c:v>492.8630808296849</c:v>
                </c:pt>
                <c:pt idx="265">
                  <c:v>494.6269765888308</c:v>
                </c:pt>
                <c:pt idx="266">
                  <c:v>496.3856341008534</c:v>
                </c:pt>
                <c:pt idx="267">
                  <c:v>498.1390324305199</c:v>
                </c:pt>
                <c:pt idx="268">
                  <c:v>499.8871512823205</c:v>
                </c:pt>
                <c:pt idx="269">
                  <c:v>501.6299709983407</c:v>
                </c:pt>
                <c:pt idx="270">
                  <c:v>503.3674725559421</c:v>
                </c:pt>
                <c:pt idx="271">
                  <c:v>505.0996375652533</c:v>
                </c:pt>
                <c:pt idx="272">
                  <c:v>506.8264482664766</c:v>
                </c:pt>
                <c:pt idx="273">
                  <c:v>508.5478875270135</c:v>
                </c:pt>
                <c:pt idx="274">
                  <c:v>510.2639388384123</c:v>
                </c:pt>
                <c:pt idx="275">
                  <c:v>511.9745863131429</c:v>
                </c:pt>
                <c:pt idx="276">
                  <c:v>513.6798146812026</c:v>
                </c:pt>
                <c:pt idx="277">
                  <c:v>515.3796092865568</c:v>
                </c:pt>
                <c:pt idx="278">
                  <c:v>517.0739560834187</c:v>
                </c:pt>
                <c:pt idx="279">
                  <c:v>518.7628416323725</c:v>
                </c:pt>
                <c:pt idx="280">
                  <c:v>520.4462530963457</c:v>
                </c:pt>
                <c:pt idx="281">
                  <c:v>522.1241782364315</c:v>
                </c:pt>
                <c:pt idx="282">
                  <c:v>523.796605407571</c:v>
                </c:pt>
                <c:pt idx="283">
                  <c:v>525.4635235540931</c:v>
                </c:pt>
                <c:pt idx="284">
                  <c:v>527.1249222051234</c:v>
                </c:pt>
                <c:pt idx="285">
                  <c:v>528.780791469862</c:v>
                </c:pt>
                <c:pt idx="286">
                  <c:v>530.4311220327356</c:v>
                </c:pt>
                <c:pt idx="287">
                  <c:v>532.0759051484303</c:v>
                </c:pt>
                <c:pt idx="288">
                  <c:v>533.7151326368076</c:v>
                </c:pt>
                <c:pt idx="289">
                  <c:v>535.3487968777097</c:v>
                </c:pt>
                <c:pt idx="290">
                  <c:v>536.9768908056568</c:v>
                </c:pt>
                <c:pt idx="291">
                  <c:v>538.5994079044439</c:v>
                </c:pt>
                <c:pt idx="292">
                  <c:v>540.2163422016384</c:v>
                </c:pt>
                <c:pt idx="293">
                  <c:v>541.8276882629856</c:v>
                </c:pt>
                <c:pt idx="294">
                  <c:v>543.4334411867245</c:v>
                </c:pt>
                <c:pt idx="295">
                  <c:v>545.0335965978208</c:v>
                </c:pt>
                <c:pt idx="296">
                  <c:v>546.6281506421194</c:v>
                </c:pt>
                <c:pt idx="297">
                  <c:v>548.2170999804214</c:v>
                </c:pt>
                <c:pt idx="298">
                  <c:v>549.8004417824912</c:v>
                </c:pt>
                <c:pt idx="299">
                  <c:v>551.3781737209966</c:v>
                </c:pt>
                <c:pt idx="300">
                  <c:v>552.9502939653861</c:v>
                </c:pt>
                <c:pt idx="301">
                  <c:v>554.5168011757094</c:v>
                </c:pt>
                <c:pt idx="302">
                  <c:v>556.077694496383</c:v>
                </c:pt>
                <c:pt idx="303">
                  <c:v>557.6329735499072</c:v>
                </c:pt>
                <c:pt idx="304">
                  <c:v>559.182638430537</c:v>
                </c:pt>
                <c:pt idx="305">
                  <c:v>560.7266896979113</c:v>
                </c:pt>
                <c:pt idx="306">
                  <c:v>562.2651283706447</c:v>
                </c:pt>
                <c:pt idx="307">
                  <c:v>563.797955919886</c:v>
                </c:pt>
                <c:pt idx="308">
                  <c:v>565.3251742628464</c:v>
                </c:pt>
                <c:pt idx="309">
                  <c:v>566.8467857563022</c:v>
                </c:pt>
                <c:pt idx="310">
                  <c:v>568.3627931900739</c:v>
                </c:pt>
                <c:pt idx="311">
                  <c:v>569.8731997804878</c:v>
                </c:pt>
                <c:pt idx="312">
                  <c:v>571.3780091638213</c:v>
                </c:pt>
                <c:pt idx="313">
                  <c:v>572.8772253897379</c:v>
                </c:pt>
                <c:pt idx="314">
                  <c:v>574.3708529147113</c:v>
                </c:pt>
                <c:pt idx="315">
                  <c:v>575.858896595447</c:v>
                </c:pt>
                <c:pt idx="316">
                  <c:v>577.3413616823003</c:v>
                </c:pt>
                <c:pt idx="317">
                  <c:v>578.818253812696</c:v>
                </c:pt>
                <c:pt idx="318">
                  <c:v>580.2895790045525</c:v>
                </c:pt>
                <c:pt idx="319">
                  <c:v>581.7553436497138</c:v>
                </c:pt>
                <c:pt idx="320">
                  <c:v>583.2155545073896</c:v>
                </c:pt>
                <c:pt idx="321">
                  <c:v>584.6702186976114</c:v>
                </c:pt>
                <c:pt idx="322">
                  <c:v>586.1193436947012</c:v>
                </c:pt>
                <c:pt idx="323">
                  <c:v>587.5629373207615</c:v>
                </c:pt>
                <c:pt idx="324">
                  <c:v>589.001007739184</c:v>
                </c:pt>
                <c:pt idx="325">
                  <c:v>590.4335634481825</c:v>
                </c:pt>
                <c:pt idx="326">
                  <c:v>591.8606132743527</c:v>
                </c:pt>
                <c:pt idx="327">
                  <c:v>593.282166366258</c:v>
                </c:pt>
                <c:pt idx="328">
                  <c:v>594.6982321880475</c:v>
                </c:pt>
                <c:pt idx="329">
                  <c:v>596.1088205131064</c:v>
                </c:pt>
                <c:pt idx="330">
                  <c:v>597.5139414177397</c:v>
                </c:pt>
                <c:pt idx="331">
                  <c:v>598.9136052748938</c:v>
                </c:pt>
                <c:pt idx="332">
                  <c:v>600.3078227479168</c:v>
                </c:pt>
                <c:pt idx="333">
                  <c:v>601.696319722741</c:v>
                </c:pt>
                <c:pt idx="334">
                  <c:v>603.08054227165</c:v>
                </c:pt>
                <c:pt idx="335">
                  <c:v>604.4604594728277</c:v>
                </c:pt>
                <c:pt idx="336">
                  <c:v>605.8360403888158</c:v>
                </c:pt>
                <c:pt idx="337">
                  <c:v>607.2072540597528</c:v>
                </c:pt>
                <c:pt idx="338">
                  <c:v>608.5740694963531</c:v>
                </c:pt>
                <c:pt idx="339">
                  <c:v>609.936455672622</c:v>
                </c:pt>
                <c:pt idx="340">
                  <c:v>611.294381518297</c:v>
                </c:pt>
                <c:pt idx="341">
                  <c:v>612.6478159110081</c:v>
                </c:pt>
                <c:pt idx="342">
                  <c:v>613.996727668144</c:v>
                </c:pt>
                <c:pt idx="343">
                  <c:v>615.341085538425</c:v>
                </c:pt>
                <c:pt idx="344">
                  <c:v>616.6808581931614</c:v>
                </c:pt>
                <c:pt idx="345">
                  <c:v>618.0160142171981</c:v>
                </c:pt>
                <c:pt idx="346">
                  <c:v>619.3465220995283</c:v>
                </c:pt>
                <c:pt idx="347">
                  <c:v>620.6723502235715</c:v>
                </c:pt>
                <c:pt idx="348">
                  <c:v>621.9934668571027</c:v>
                </c:pt>
                <c:pt idx="349">
                  <c:v>623.3098401418216</c:v>
                </c:pt>
                <c:pt idx="350">
                  <c:v>624.6214380825539</c:v>
                </c:pt>
                <c:pt idx="351">
                  <c:v>625.9282285360697</c:v>
                </c:pt>
                <c:pt idx="352">
                  <c:v>627.23017919951</c:v>
                </c:pt>
                <c:pt idx="353">
                  <c:v>628.5272575984081</c:v>
                </c:pt>
                <c:pt idx="354">
                  <c:v>629.8194310742944</c:v>
                </c:pt>
                <c:pt idx="355">
                  <c:v>631.1066667718708</c:v>
                </c:pt>
                <c:pt idx="356">
                  <c:v>632.3889316257425</c:v>
                </c:pt>
                <c:pt idx="357">
                  <c:v>633.666192346695</c:v>
                </c:pt>
                <c:pt idx="358">
                  <c:v>634.9384154075002</c:v>
                </c:pt>
                <c:pt idx="359">
                  <c:v>636.2055670282389</c:v>
                </c:pt>
                <c:pt idx="360">
                  <c:v>637.4676131611266</c:v>
                </c:pt>
              </c:numCache>
            </c:numRef>
          </c:val>
          <c:smooth val="0"/>
        </c:ser>
        <c:ser>
          <c:idx val="11"/>
          <c:order val="8"/>
          <c:marker>
            <c:symbol val="none"/>
          </c:marker>
          <c:cat>
            <c:numRef>
              <c:f>Blad1!$A$4:$A$364</c:f>
              <c:numCache>
                <c:formatCode>0.00</c:formatCode>
                <c:ptCount val="361"/>
                <c:pt idx="0">
                  <c:v>0.0</c:v>
                </c:pt>
                <c:pt idx="1">
                  <c:v>0.0833333333333333</c:v>
                </c:pt>
                <c:pt idx="2">
                  <c:v>0.166666666666667</c:v>
                </c:pt>
                <c:pt idx="3">
                  <c:v>0.25</c:v>
                </c:pt>
                <c:pt idx="4">
                  <c:v>0.333333333333333</c:v>
                </c:pt>
                <c:pt idx="5">
                  <c:v>0.416666666666667</c:v>
                </c:pt>
                <c:pt idx="6">
                  <c:v>0.5</c:v>
                </c:pt>
                <c:pt idx="7">
                  <c:v>0.583333333333333</c:v>
                </c:pt>
                <c:pt idx="8">
                  <c:v>0.666666666666667</c:v>
                </c:pt>
                <c:pt idx="9">
                  <c:v>0.75</c:v>
                </c:pt>
                <c:pt idx="10">
                  <c:v>0.833333333333333</c:v>
                </c:pt>
                <c:pt idx="11">
                  <c:v>0.916666666666667</c:v>
                </c:pt>
                <c:pt idx="12">
                  <c:v>1.0</c:v>
                </c:pt>
                <c:pt idx="13">
                  <c:v>1.083333333333333</c:v>
                </c:pt>
                <c:pt idx="14">
                  <c:v>1.166666666666666</c:v>
                </c:pt>
                <c:pt idx="15">
                  <c:v>1.25</c:v>
                </c:pt>
                <c:pt idx="16">
                  <c:v>1.333333333333333</c:v>
                </c:pt>
                <c:pt idx="17">
                  <c:v>1.416666666666666</c:v>
                </c:pt>
                <c:pt idx="18">
                  <c:v>1.5</c:v>
                </c:pt>
                <c:pt idx="19">
                  <c:v>1.583333333333333</c:v>
                </c:pt>
                <c:pt idx="20">
                  <c:v>1.666666666666666</c:v>
                </c:pt>
                <c:pt idx="21">
                  <c:v>1.749999999999999</c:v>
                </c:pt>
                <c:pt idx="22">
                  <c:v>1.833333333333333</c:v>
                </c:pt>
                <c:pt idx="23">
                  <c:v>1.916666666666666</c:v>
                </c:pt>
                <c:pt idx="24">
                  <c:v>1.999999999999999</c:v>
                </c:pt>
                <c:pt idx="25">
                  <c:v>2.083333333333332</c:v>
                </c:pt>
                <c:pt idx="26">
                  <c:v>2.166666666666666</c:v>
                </c:pt>
                <c:pt idx="27">
                  <c:v>2.25</c:v>
                </c:pt>
                <c:pt idx="28">
                  <c:v>2.333333333333333</c:v>
                </c:pt>
                <c:pt idx="29">
                  <c:v>2.416666666666666</c:v>
                </c:pt>
                <c:pt idx="30">
                  <c:v>2.5</c:v>
                </c:pt>
                <c:pt idx="31">
                  <c:v>2.583333333333333</c:v>
                </c:pt>
                <c:pt idx="32">
                  <c:v>2.666666666666667</c:v>
                </c:pt>
                <c:pt idx="33">
                  <c:v>2.75</c:v>
                </c:pt>
                <c:pt idx="34">
                  <c:v>2.833333333333334</c:v>
                </c:pt>
                <c:pt idx="35">
                  <c:v>2.916666666666667</c:v>
                </c:pt>
                <c:pt idx="36">
                  <c:v>3.000000000000001</c:v>
                </c:pt>
                <c:pt idx="37">
                  <c:v>3.083333333333334</c:v>
                </c:pt>
                <c:pt idx="38">
                  <c:v>3.166666666666668</c:v>
                </c:pt>
                <c:pt idx="39">
                  <c:v>3.250000000000001</c:v>
                </c:pt>
                <c:pt idx="40">
                  <c:v>3.333333333333335</c:v>
                </c:pt>
                <c:pt idx="41">
                  <c:v>3.416666666666668</c:v>
                </c:pt>
                <c:pt idx="42">
                  <c:v>3.500000000000002</c:v>
                </c:pt>
                <c:pt idx="43">
                  <c:v>3.583333333333335</c:v>
                </c:pt>
                <c:pt idx="44">
                  <c:v>3.666666666666669</c:v>
                </c:pt>
                <c:pt idx="45">
                  <c:v>3.750000000000002</c:v>
                </c:pt>
                <c:pt idx="46">
                  <c:v>3.833333333333336</c:v>
                </c:pt>
                <c:pt idx="47">
                  <c:v>3.916666666666669</c:v>
                </c:pt>
                <c:pt idx="48">
                  <c:v>4.000000000000003</c:v>
                </c:pt>
                <c:pt idx="49">
                  <c:v>4.083333333333335</c:v>
                </c:pt>
                <c:pt idx="50">
                  <c:v>4.166666666666669</c:v>
                </c:pt>
                <c:pt idx="51">
                  <c:v>4.250000000000002</c:v>
                </c:pt>
                <c:pt idx="52">
                  <c:v>4.333333333333334</c:v>
                </c:pt>
                <c:pt idx="53">
                  <c:v>4.416666666666667</c:v>
                </c:pt>
                <c:pt idx="54">
                  <c:v>4.500000000000001</c:v>
                </c:pt>
                <c:pt idx="55">
                  <c:v>4.583333333333333</c:v>
                </c:pt>
                <c:pt idx="56">
                  <c:v>4.666666666666667</c:v>
                </c:pt>
                <c:pt idx="57">
                  <c:v>4.75</c:v>
                </c:pt>
                <c:pt idx="58">
                  <c:v>4.833333333333332</c:v>
                </c:pt>
                <c:pt idx="59">
                  <c:v>4.916666666666666</c:v>
                </c:pt>
                <c:pt idx="60">
                  <c:v>5</c:v>
                </c:pt>
                <c:pt idx="61">
                  <c:v>5.083333333333332</c:v>
                </c:pt>
                <c:pt idx="62">
                  <c:v>5.166666666666665</c:v>
                </c:pt>
                <c:pt idx="63">
                  <c:v>5.249999999999998</c:v>
                </c:pt>
                <c:pt idx="64">
                  <c:v>5.33333333333333</c:v>
                </c:pt>
                <c:pt idx="65">
                  <c:v>5.416666666666664</c:v>
                </c:pt>
                <c:pt idx="66">
                  <c:v>5.499999999999997</c:v>
                </c:pt>
                <c:pt idx="67">
                  <c:v>5.58333333333333</c:v>
                </c:pt>
                <c:pt idx="68">
                  <c:v>5.666666666666663</c:v>
                </c:pt>
                <c:pt idx="69">
                  <c:v>5.749999999999996</c:v>
                </c:pt>
                <c:pt idx="70">
                  <c:v>5.83333333333333</c:v>
                </c:pt>
                <c:pt idx="71">
                  <c:v>5.916666666666662</c:v>
                </c:pt>
                <c:pt idx="72">
                  <c:v>5.999999999999995</c:v>
                </c:pt>
                <c:pt idx="73">
                  <c:v>6.083333333333328</c:v>
                </c:pt>
                <c:pt idx="74">
                  <c:v>6.166666666666662</c:v>
                </c:pt>
                <c:pt idx="75">
                  <c:v>6.249999999999994</c:v>
                </c:pt>
                <c:pt idx="76">
                  <c:v>6.333333333333327</c:v>
                </c:pt>
                <c:pt idx="77">
                  <c:v>6.41666666666666</c:v>
                </c:pt>
                <c:pt idx="78">
                  <c:v>6.499999999999994</c:v>
                </c:pt>
                <c:pt idx="79">
                  <c:v>6.583333333333326</c:v>
                </c:pt>
                <c:pt idx="80">
                  <c:v>6.66666666666666</c:v>
                </c:pt>
                <c:pt idx="81">
                  <c:v>6.749999999999993</c:v>
                </c:pt>
                <c:pt idx="82">
                  <c:v>6.833333333333325</c:v>
                </c:pt>
                <c:pt idx="83">
                  <c:v>6.916666666666659</c:v>
                </c:pt>
                <c:pt idx="84">
                  <c:v>6.999999999999992</c:v>
                </c:pt>
                <c:pt idx="85">
                  <c:v>7.083333333333325</c:v>
                </c:pt>
                <c:pt idx="86">
                  <c:v>7.166666666666658</c:v>
                </c:pt>
                <c:pt idx="87">
                  <c:v>7.249999999999991</c:v>
                </c:pt>
                <c:pt idx="88">
                  <c:v>7.333333333333324</c:v>
                </c:pt>
                <c:pt idx="89">
                  <c:v>7.416666666666657</c:v>
                </c:pt>
                <c:pt idx="90">
                  <c:v>7.49999999999999</c:v>
                </c:pt>
                <c:pt idx="91">
                  <c:v>7.583333333333323</c:v>
                </c:pt>
                <c:pt idx="92">
                  <c:v>7.666666666666656</c:v>
                </c:pt>
                <c:pt idx="93">
                  <c:v>7.74999999999999</c:v>
                </c:pt>
                <c:pt idx="94">
                  <c:v>7.833333333333322</c:v>
                </c:pt>
                <c:pt idx="95">
                  <c:v>7.916666666666655</c:v>
                </c:pt>
                <c:pt idx="96">
                  <c:v>7.999999999999988</c:v>
                </c:pt>
                <c:pt idx="97">
                  <c:v>8.083333333333321</c:v>
                </c:pt>
                <c:pt idx="98">
                  <c:v>8.166666666666655</c:v>
                </c:pt>
                <c:pt idx="99">
                  <c:v>8.24999999999999</c:v>
                </c:pt>
                <c:pt idx="100">
                  <c:v>8.333333333333323</c:v>
                </c:pt>
                <c:pt idx="101">
                  <c:v>8.416666666666657</c:v>
                </c:pt>
                <c:pt idx="102">
                  <c:v>8.49999999999999</c:v>
                </c:pt>
                <c:pt idx="103">
                  <c:v>8.583333333333325</c:v>
                </c:pt>
                <c:pt idx="104">
                  <c:v>8.666666666666658</c:v>
                </c:pt>
                <c:pt idx="105">
                  <c:v>8.749999999999992</c:v>
                </c:pt>
                <c:pt idx="106">
                  <c:v>8.833333333333327</c:v>
                </c:pt>
                <c:pt idx="107">
                  <c:v>8.91666666666666</c:v>
                </c:pt>
                <c:pt idx="108">
                  <c:v>8.999999999999994</c:v>
                </c:pt>
                <c:pt idx="109">
                  <c:v>9.083333333333328</c:v>
                </c:pt>
                <c:pt idx="110">
                  <c:v>9.16666666666666</c:v>
                </c:pt>
                <c:pt idx="111">
                  <c:v>9.249999999999996</c:v>
                </c:pt>
                <c:pt idx="112">
                  <c:v>9.33333333333333</c:v>
                </c:pt>
                <c:pt idx="113">
                  <c:v>9.416666666666664</c:v>
                </c:pt>
                <c:pt idx="114">
                  <c:v>9.499999999999998</c:v>
                </c:pt>
                <c:pt idx="115">
                  <c:v>9.583333333333332</c:v>
                </c:pt>
                <c:pt idx="116">
                  <c:v>9.666666666666665</c:v>
                </c:pt>
                <c:pt idx="117">
                  <c:v>9.75</c:v>
                </c:pt>
                <c:pt idx="118">
                  <c:v>9.833333333333333</c:v>
                </c:pt>
                <c:pt idx="119">
                  <c:v>9.916666666666667</c:v>
                </c:pt>
                <c:pt idx="120">
                  <c:v>10.0</c:v>
                </c:pt>
                <c:pt idx="121">
                  <c:v>10.08333333333334</c:v>
                </c:pt>
                <c:pt idx="122">
                  <c:v>10.16666666666667</c:v>
                </c:pt>
                <c:pt idx="123">
                  <c:v>10.25</c:v>
                </c:pt>
                <c:pt idx="124">
                  <c:v>10.33333333333334</c:v>
                </c:pt>
                <c:pt idx="125">
                  <c:v>10.41666666666667</c:v>
                </c:pt>
                <c:pt idx="126">
                  <c:v>10.50000000000001</c:v>
                </c:pt>
                <c:pt idx="127">
                  <c:v>10.58333333333334</c:v>
                </c:pt>
                <c:pt idx="128">
                  <c:v>10.66666666666667</c:v>
                </c:pt>
                <c:pt idx="129">
                  <c:v>10.75000000000001</c:v>
                </c:pt>
                <c:pt idx="130">
                  <c:v>10.83333333333334</c:v>
                </c:pt>
                <c:pt idx="131">
                  <c:v>10.91666666666667</c:v>
                </c:pt>
                <c:pt idx="132">
                  <c:v>11.00000000000001</c:v>
                </c:pt>
                <c:pt idx="133">
                  <c:v>11.08333333333334</c:v>
                </c:pt>
                <c:pt idx="134">
                  <c:v>11.16666666666668</c:v>
                </c:pt>
                <c:pt idx="135">
                  <c:v>11.25000000000001</c:v>
                </c:pt>
                <c:pt idx="136">
                  <c:v>11.33333333333334</c:v>
                </c:pt>
                <c:pt idx="137">
                  <c:v>11.41666666666668</c:v>
                </c:pt>
                <c:pt idx="138">
                  <c:v>11.50000000000001</c:v>
                </c:pt>
                <c:pt idx="139">
                  <c:v>11.58333333333335</c:v>
                </c:pt>
                <c:pt idx="140">
                  <c:v>11.66666666666668</c:v>
                </c:pt>
                <c:pt idx="141">
                  <c:v>11.75000000000001</c:v>
                </c:pt>
                <c:pt idx="142">
                  <c:v>11.83333333333335</c:v>
                </c:pt>
                <c:pt idx="143">
                  <c:v>11.91666666666668</c:v>
                </c:pt>
                <c:pt idx="144">
                  <c:v>12.00000000000002</c:v>
                </c:pt>
                <c:pt idx="145">
                  <c:v>12.08333333333335</c:v>
                </c:pt>
                <c:pt idx="146">
                  <c:v>12.16666666666668</c:v>
                </c:pt>
                <c:pt idx="147">
                  <c:v>12.25000000000002</c:v>
                </c:pt>
                <c:pt idx="148">
                  <c:v>12.33333333333335</c:v>
                </c:pt>
                <c:pt idx="149">
                  <c:v>12.41666666666669</c:v>
                </c:pt>
                <c:pt idx="150">
                  <c:v>12.50000000000002</c:v>
                </c:pt>
                <c:pt idx="151">
                  <c:v>12.58333333333335</c:v>
                </c:pt>
                <c:pt idx="152">
                  <c:v>12.66666666666669</c:v>
                </c:pt>
                <c:pt idx="153">
                  <c:v>12.75000000000002</c:v>
                </c:pt>
                <c:pt idx="154">
                  <c:v>12.83333333333336</c:v>
                </c:pt>
                <c:pt idx="155">
                  <c:v>12.91666666666669</c:v>
                </c:pt>
                <c:pt idx="156">
                  <c:v>13.00000000000002</c:v>
                </c:pt>
                <c:pt idx="157">
                  <c:v>13.08333333333336</c:v>
                </c:pt>
                <c:pt idx="158">
                  <c:v>13.1666666666667</c:v>
                </c:pt>
                <c:pt idx="159">
                  <c:v>13.25000000000002</c:v>
                </c:pt>
                <c:pt idx="160">
                  <c:v>13.33333333333336</c:v>
                </c:pt>
                <c:pt idx="161">
                  <c:v>13.4166666666667</c:v>
                </c:pt>
                <c:pt idx="162">
                  <c:v>13.50000000000003</c:v>
                </c:pt>
                <c:pt idx="163">
                  <c:v>13.58333333333336</c:v>
                </c:pt>
                <c:pt idx="164">
                  <c:v>13.66666666666669</c:v>
                </c:pt>
                <c:pt idx="165">
                  <c:v>13.75000000000003</c:v>
                </c:pt>
                <c:pt idx="166">
                  <c:v>13.83333333333336</c:v>
                </c:pt>
                <c:pt idx="167">
                  <c:v>13.9166666666667</c:v>
                </c:pt>
                <c:pt idx="168">
                  <c:v>14.00000000000003</c:v>
                </c:pt>
                <c:pt idx="169">
                  <c:v>14.08333333333336</c:v>
                </c:pt>
                <c:pt idx="170">
                  <c:v>14.1666666666667</c:v>
                </c:pt>
                <c:pt idx="171">
                  <c:v>14.25000000000003</c:v>
                </c:pt>
                <c:pt idx="172">
                  <c:v>14.33333333333337</c:v>
                </c:pt>
                <c:pt idx="173">
                  <c:v>14.4166666666667</c:v>
                </c:pt>
                <c:pt idx="174">
                  <c:v>14.50000000000003</c:v>
                </c:pt>
                <c:pt idx="175">
                  <c:v>14.58333333333337</c:v>
                </c:pt>
                <c:pt idx="176">
                  <c:v>14.6666666666667</c:v>
                </c:pt>
                <c:pt idx="177">
                  <c:v>14.75000000000004</c:v>
                </c:pt>
                <c:pt idx="178">
                  <c:v>14.83333333333337</c:v>
                </c:pt>
                <c:pt idx="179">
                  <c:v>14.9166666666667</c:v>
                </c:pt>
                <c:pt idx="180">
                  <c:v>15.00000000000004</c:v>
                </c:pt>
                <c:pt idx="181">
                  <c:v>15.08333333333337</c:v>
                </c:pt>
                <c:pt idx="182">
                  <c:v>15.16666666666671</c:v>
                </c:pt>
                <c:pt idx="183">
                  <c:v>15.25000000000004</c:v>
                </c:pt>
                <c:pt idx="184">
                  <c:v>15.33333333333337</c:v>
                </c:pt>
                <c:pt idx="185">
                  <c:v>15.41666666666671</c:v>
                </c:pt>
                <c:pt idx="186">
                  <c:v>15.50000000000004</c:v>
                </c:pt>
                <c:pt idx="187">
                  <c:v>15.58333333333337</c:v>
                </c:pt>
                <c:pt idx="188">
                  <c:v>15.66666666666671</c:v>
                </c:pt>
                <c:pt idx="189">
                  <c:v>15.75000000000004</c:v>
                </c:pt>
                <c:pt idx="190">
                  <c:v>15.83333333333338</c:v>
                </c:pt>
                <c:pt idx="191">
                  <c:v>15.91666666666671</c:v>
                </c:pt>
                <c:pt idx="192">
                  <c:v>16.00000000000004</c:v>
                </c:pt>
                <c:pt idx="193">
                  <c:v>16.08333333333337</c:v>
                </c:pt>
                <c:pt idx="194">
                  <c:v>16.16666666666671</c:v>
                </c:pt>
                <c:pt idx="195">
                  <c:v>16.25000000000004</c:v>
                </c:pt>
                <c:pt idx="196">
                  <c:v>16.33333333333337</c:v>
                </c:pt>
                <c:pt idx="197">
                  <c:v>16.4166666666667</c:v>
                </c:pt>
                <c:pt idx="198">
                  <c:v>16.50000000000004</c:v>
                </c:pt>
                <c:pt idx="199">
                  <c:v>16.58333333333337</c:v>
                </c:pt>
                <c:pt idx="200">
                  <c:v>16.6666666666667</c:v>
                </c:pt>
                <c:pt idx="201">
                  <c:v>16.75000000000003</c:v>
                </c:pt>
                <c:pt idx="202">
                  <c:v>16.83333333333336</c:v>
                </c:pt>
                <c:pt idx="203">
                  <c:v>16.9166666666667</c:v>
                </c:pt>
                <c:pt idx="204">
                  <c:v>17.00000000000003</c:v>
                </c:pt>
                <c:pt idx="205">
                  <c:v>17.08333333333336</c:v>
                </c:pt>
                <c:pt idx="206">
                  <c:v>17.16666666666669</c:v>
                </c:pt>
                <c:pt idx="207">
                  <c:v>17.25000000000002</c:v>
                </c:pt>
                <c:pt idx="208">
                  <c:v>17.33333333333336</c:v>
                </c:pt>
                <c:pt idx="209">
                  <c:v>17.41666666666669</c:v>
                </c:pt>
                <c:pt idx="210">
                  <c:v>17.50000000000002</c:v>
                </c:pt>
                <c:pt idx="211">
                  <c:v>17.58333333333335</c:v>
                </c:pt>
                <c:pt idx="212">
                  <c:v>17.66666666666669</c:v>
                </c:pt>
                <c:pt idx="213">
                  <c:v>17.75000000000002</c:v>
                </c:pt>
                <c:pt idx="214">
                  <c:v>17.83333333333335</c:v>
                </c:pt>
                <c:pt idx="215">
                  <c:v>17.91666666666668</c:v>
                </c:pt>
                <c:pt idx="216">
                  <c:v>18.00000000000001</c:v>
                </c:pt>
                <c:pt idx="217">
                  <c:v>18.08333333333335</c:v>
                </c:pt>
                <c:pt idx="218">
                  <c:v>18.16666666666668</c:v>
                </c:pt>
                <c:pt idx="219">
                  <c:v>18.25000000000001</c:v>
                </c:pt>
                <c:pt idx="220">
                  <c:v>18.33333333333334</c:v>
                </c:pt>
                <c:pt idx="221">
                  <c:v>18.41666666666667</c:v>
                </c:pt>
                <c:pt idx="222">
                  <c:v>18.50000000000001</c:v>
                </c:pt>
                <c:pt idx="223">
                  <c:v>18.58333333333334</c:v>
                </c:pt>
                <c:pt idx="224">
                  <c:v>18.66666666666667</c:v>
                </c:pt>
                <c:pt idx="225">
                  <c:v>18.75</c:v>
                </c:pt>
                <c:pt idx="226">
                  <c:v>18.83333333333334</c:v>
                </c:pt>
                <c:pt idx="227">
                  <c:v>18.91666666666667</c:v>
                </c:pt>
                <c:pt idx="228">
                  <c:v>19.0</c:v>
                </c:pt>
                <c:pt idx="229">
                  <c:v>19.08333333333333</c:v>
                </c:pt>
                <c:pt idx="230">
                  <c:v>19.16666666666666</c:v>
                </c:pt>
                <c:pt idx="231">
                  <c:v>19.25</c:v>
                </c:pt>
                <c:pt idx="232">
                  <c:v>19.33333333333333</c:v>
                </c:pt>
                <c:pt idx="233">
                  <c:v>19.41666666666666</c:v>
                </c:pt>
                <c:pt idx="234">
                  <c:v>19.49999999999999</c:v>
                </c:pt>
                <c:pt idx="235">
                  <c:v>19.58333333333333</c:v>
                </c:pt>
                <c:pt idx="236">
                  <c:v>19.66666666666666</c:v>
                </c:pt>
                <c:pt idx="237">
                  <c:v>19.74999999999999</c:v>
                </c:pt>
                <c:pt idx="238">
                  <c:v>19.83333333333332</c:v>
                </c:pt>
                <c:pt idx="239">
                  <c:v>19.91666666666665</c:v>
                </c:pt>
                <c:pt idx="240">
                  <c:v>19.99999999999999</c:v>
                </c:pt>
                <c:pt idx="241">
                  <c:v>20.08333333333332</c:v>
                </c:pt>
                <c:pt idx="242">
                  <c:v>20.16666666666665</c:v>
                </c:pt>
                <c:pt idx="243">
                  <c:v>20.24999999999998</c:v>
                </c:pt>
                <c:pt idx="244">
                  <c:v>20.33333333333331</c:v>
                </c:pt>
                <c:pt idx="245">
                  <c:v>20.41666666666665</c:v>
                </c:pt>
                <c:pt idx="246">
                  <c:v>20.49999999999998</c:v>
                </c:pt>
                <c:pt idx="247">
                  <c:v>20.58333333333331</c:v>
                </c:pt>
                <c:pt idx="248">
                  <c:v>20.66666666666664</c:v>
                </c:pt>
                <c:pt idx="249">
                  <c:v>20.74999999999998</c:v>
                </c:pt>
                <c:pt idx="250">
                  <c:v>20.83333333333331</c:v>
                </c:pt>
                <c:pt idx="251">
                  <c:v>20.91666666666664</c:v>
                </c:pt>
                <c:pt idx="252">
                  <c:v>20.99999999999997</c:v>
                </c:pt>
                <c:pt idx="253">
                  <c:v>21.0833333333333</c:v>
                </c:pt>
                <c:pt idx="254">
                  <c:v>21.16666666666664</c:v>
                </c:pt>
                <c:pt idx="255">
                  <c:v>21.24999999999997</c:v>
                </c:pt>
                <c:pt idx="256">
                  <c:v>21.3333333333333</c:v>
                </c:pt>
                <c:pt idx="257">
                  <c:v>21.41666666666663</c:v>
                </c:pt>
                <c:pt idx="258">
                  <c:v>21.49999999999996</c:v>
                </c:pt>
                <c:pt idx="259">
                  <c:v>21.5833333333333</c:v>
                </c:pt>
                <c:pt idx="260">
                  <c:v>21.66666666666663</c:v>
                </c:pt>
                <c:pt idx="261">
                  <c:v>21.74999999999996</c:v>
                </c:pt>
                <c:pt idx="262">
                  <c:v>21.83333333333329</c:v>
                </c:pt>
                <c:pt idx="263">
                  <c:v>21.91666666666663</c:v>
                </c:pt>
                <c:pt idx="264">
                  <c:v>21.99999999999996</c:v>
                </c:pt>
                <c:pt idx="265">
                  <c:v>22.08333333333329</c:v>
                </c:pt>
                <c:pt idx="266">
                  <c:v>22.16666666666662</c:v>
                </c:pt>
                <c:pt idx="267">
                  <c:v>22.24999999999995</c:v>
                </c:pt>
                <c:pt idx="268">
                  <c:v>22.33333333333329</c:v>
                </c:pt>
                <c:pt idx="269">
                  <c:v>22.41666666666662</c:v>
                </c:pt>
                <c:pt idx="270">
                  <c:v>22.49999999999995</c:v>
                </c:pt>
                <c:pt idx="271">
                  <c:v>22.58333333333328</c:v>
                </c:pt>
                <c:pt idx="272">
                  <c:v>22.66666666666661</c:v>
                </c:pt>
                <c:pt idx="273">
                  <c:v>22.74999999999995</c:v>
                </c:pt>
                <c:pt idx="274">
                  <c:v>22.83333333333328</c:v>
                </c:pt>
                <c:pt idx="275">
                  <c:v>22.91666666666661</c:v>
                </c:pt>
                <c:pt idx="276">
                  <c:v>22.99999999999994</c:v>
                </c:pt>
                <c:pt idx="277">
                  <c:v>23.08333333333328</c:v>
                </c:pt>
                <c:pt idx="278">
                  <c:v>23.16666666666661</c:v>
                </c:pt>
                <c:pt idx="279">
                  <c:v>23.24999999999994</c:v>
                </c:pt>
                <c:pt idx="280">
                  <c:v>23.33333333333327</c:v>
                </c:pt>
                <c:pt idx="281">
                  <c:v>23.4166666666666</c:v>
                </c:pt>
                <c:pt idx="282">
                  <c:v>23.49999999999994</c:v>
                </c:pt>
                <c:pt idx="283">
                  <c:v>23.58333333333327</c:v>
                </c:pt>
                <c:pt idx="284">
                  <c:v>23.6666666666666</c:v>
                </c:pt>
                <c:pt idx="285">
                  <c:v>23.74999999999993</c:v>
                </c:pt>
                <c:pt idx="286">
                  <c:v>23.83333333333326</c:v>
                </c:pt>
                <c:pt idx="287">
                  <c:v>23.9166666666666</c:v>
                </c:pt>
                <c:pt idx="288">
                  <c:v>23.99999999999993</c:v>
                </c:pt>
                <c:pt idx="289">
                  <c:v>24.08333333333326</c:v>
                </c:pt>
                <c:pt idx="290">
                  <c:v>24.16666666666659</c:v>
                </c:pt>
                <c:pt idx="291">
                  <c:v>24.24999999999993</c:v>
                </c:pt>
                <c:pt idx="292">
                  <c:v>24.33333333333326</c:v>
                </c:pt>
                <c:pt idx="293">
                  <c:v>24.41666666666659</c:v>
                </c:pt>
                <c:pt idx="294">
                  <c:v>24.49999999999992</c:v>
                </c:pt>
                <c:pt idx="295">
                  <c:v>24.58333333333325</c:v>
                </c:pt>
                <c:pt idx="296">
                  <c:v>24.66666666666659</c:v>
                </c:pt>
                <c:pt idx="297">
                  <c:v>24.74999999999992</c:v>
                </c:pt>
                <c:pt idx="298">
                  <c:v>24.83333333333325</c:v>
                </c:pt>
                <c:pt idx="299">
                  <c:v>24.91666666666658</c:v>
                </c:pt>
                <c:pt idx="300">
                  <c:v>24.99999999999991</c:v>
                </c:pt>
                <c:pt idx="301">
                  <c:v>25.08333333333325</c:v>
                </c:pt>
                <c:pt idx="302">
                  <c:v>25.16666666666658</c:v>
                </c:pt>
                <c:pt idx="303">
                  <c:v>25.24999999999991</c:v>
                </c:pt>
                <c:pt idx="304">
                  <c:v>25.33333333333324</c:v>
                </c:pt>
                <c:pt idx="305">
                  <c:v>25.41666666666658</c:v>
                </c:pt>
                <c:pt idx="306">
                  <c:v>25.49999999999991</c:v>
                </c:pt>
                <c:pt idx="307">
                  <c:v>25.58333333333324</c:v>
                </c:pt>
                <c:pt idx="308">
                  <c:v>25.66666666666657</c:v>
                </c:pt>
                <c:pt idx="309">
                  <c:v>25.7499999999999</c:v>
                </c:pt>
                <c:pt idx="310">
                  <c:v>25.83333333333324</c:v>
                </c:pt>
                <c:pt idx="311">
                  <c:v>25.91666666666657</c:v>
                </c:pt>
                <c:pt idx="312">
                  <c:v>25.9999999999999</c:v>
                </c:pt>
                <c:pt idx="313">
                  <c:v>26.08333333333323</c:v>
                </c:pt>
                <c:pt idx="314">
                  <c:v>26.16666666666656</c:v>
                </c:pt>
                <c:pt idx="315">
                  <c:v>26.2499999999999</c:v>
                </c:pt>
                <c:pt idx="316">
                  <c:v>26.33333333333323</c:v>
                </c:pt>
                <c:pt idx="317">
                  <c:v>26.41666666666656</c:v>
                </c:pt>
                <c:pt idx="318">
                  <c:v>26.49999999999989</c:v>
                </c:pt>
                <c:pt idx="319">
                  <c:v>26.58333333333323</c:v>
                </c:pt>
                <c:pt idx="320">
                  <c:v>26.66666666666656</c:v>
                </c:pt>
                <c:pt idx="321">
                  <c:v>26.74999999999989</c:v>
                </c:pt>
                <c:pt idx="322">
                  <c:v>26.83333333333322</c:v>
                </c:pt>
                <c:pt idx="323">
                  <c:v>26.91666666666655</c:v>
                </c:pt>
                <c:pt idx="324">
                  <c:v>26.99999999999989</c:v>
                </c:pt>
                <c:pt idx="325">
                  <c:v>27.08333333333322</c:v>
                </c:pt>
                <c:pt idx="326">
                  <c:v>27.16666666666655</c:v>
                </c:pt>
                <c:pt idx="327">
                  <c:v>27.24999999999988</c:v>
                </c:pt>
                <c:pt idx="328">
                  <c:v>27.33333333333321</c:v>
                </c:pt>
                <c:pt idx="329">
                  <c:v>27.41666666666655</c:v>
                </c:pt>
                <c:pt idx="330">
                  <c:v>27.49999999999988</c:v>
                </c:pt>
                <c:pt idx="331">
                  <c:v>27.58333333333321</c:v>
                </c:pt>
                <c:pt idx="332">
                  <c:v>27.66666666666654</c:v>
                </c:pt>
                <c:pt idx="333">
                  <c:v>27.74999999999988</c:v>
                </c:pt>
                <c:pt idx="334">
                  <c:v>27.83333333333321</c:v>
                </c:pt>
                <c:pt idx="335">
                  <c:v>27.91666666666654</c:v>
                </c:pt>
                <c:pt idx="336">
                  <c:v>27.99999999999987</c:v>
                </c:pt>
                <c:pt idx="337">
                  <c:v>28.0833333333332</c:v>
                </c:pt>
                <c:pt idx="338">
                  <c:v>28.16666666666654</c:v>
                </c:pt>
                <c:pt idx="339">
                  <c:v>28.24999999999987</c:v>
                </c:pt>
                <c:pt idx="340">
                  <c:v>28.3333333333332</c:v>
                </c:pt>
                <c:pt idx="341">
                  <c:v>28.41666666666653</c:v>
                </c:pt>
                <c:pt idx="342">
                  <c:v>28.49999999999986</c:v>
                </c:pt>
                <c:pt idx="343">
                  <c:v>28.5833333333332</c:v>
                </c:pt>
                <c:pt idx="344">
                  <c:v>28.66666666666653</c:v>
                </c:pt>
                <c:pt idx="345">
                  <c:v>28.74999999999986</c:v>
                </c:pt>
                <c:pt idx="346">
                  <c:v>28.83333333333319</c:v>
                </c:pt>
                <c:pt idx="347">
                  <c:v>28.91666666666653</c:v>
                </c:pt>
                <c:pt idx="348">
                  <c:v>28.99999999999986</c:v>
                </c:pt>
                <c:pt idx="349">
                  <c:v>29.08333333333319</c:v>
                </c:pt>
                <c:pt idx="350">
                  <c:v>29.16666666666652</c:v>
                </c:pt>
                <c:pt idx="351">
                  <c:v>29.24999999999985</c:v>
                </c:pt>
                <c:pt idx="352">
                  <c:v>29.33333333333319</c:v>
                </c:pt>
                <c:pt idx="353">
                  <c:v>29.41666666666652</c:v>
                </c:pt>
                <c:pt idx="354">
                  <c:v>29.49999999999985</c:v>
                </c:pt>
                <c:pt idx="355">
                  <c:v>29.58333333333318</c:v>
                </c:pt>
                <c:pt idx="356">
                  <c:v>29.66666666666651</c:v>
                </c:pt>
                <c:pt idx="357">
                  <c:v>29.74999999999985</c:v>
                </c:pt>
                <c:pt idx="358">
                  <c:v>29.83333333333318</c:v>
                </c:pt>
                <c:pt idx="359">
                  <c:v>29.91666666666651</c:v>
                </c:pt>
                <c:pt idx="360">
                  <c:v>29.99999999999984</c:v>
                </c:pt>
              </c:numCache>
            </c:numRef>
          </c:cat>
          <c:val>
            <c:numRef>
              <c:f>Blad1!$J$4:$J$364</c:f>
              <c:numCache>
                <c:formatCode>0</c:formatCode>
                <c:ptCount val="361"/>
                <c:pt idx="0">
                  <c:v>20.0</c:v>
                </c:pt>
                <c:pt idx="1">
                  <c:v>20.10258267869795</c:v>
                </c:pt>
                <c:pt idx="2">
                  <c:v>20.28124293250757</c:v>
                </c:pt>
                <c:pt idx="3">
                  <c:v>20.52248045573459</c:v>
                </c:pt>
                <c:pt idx="4">
                  <c:v>20.81785227404742</c:v>
                </c:pt>
                <c:pt idx="5">
                  <c:v>21.1614546594777</c:v>
                </c:pt>
                <c:pt idx="6">
                  <c:v>21.54885915129831</c:v>
                </c:pt>
                <c:pt idx="7">
                  <c:v>21.97658013792072</c:v>
                </c:pt>
                <c:pt idx="8">
                  <c:v>22.4417765659321</c:v>
                </c:pt>
                <c:pt idx="9">
                  <c:v>22.94207067559216</c:v>
                </c:pt>
                <c:pt idx="10">
                  <c:v>23.4754308793903</c:v>
                </c:pt>
                <c:pt idx="11">
                  <c:v>24.04009236271592</c:v>
                </c:pt>
                <c:pt idx="12">
                  <c:v>24.63450113799713</c:v>
                </c:pt>
                <c:pt idx="13">
                  <c:v>25.25727335379224</c:v>
                </c:pt>
                <c:pt idx="14">
                  <c:v>25.90716490363349</c:v>
                </c:pt>
                <c:pt idx="15">
                  <c:v>26.58304821085123</c:v>
                </c:pt>
                <c:pt idx="16">
                  <c:v>27.28389414872548</c:v>
                </c:pt>
                <c:pt idx="17">
                  <c:v>28.00875772154494</c:v>
                </c:pt>
                <c:pt idx="18">
                  <c:v>28.75676655605062</c:v>
                </c:pt>
                <c:pt idx="19">
                  <c:v>29.52711153050054</c:v>
                </c:pt>
                <c:pt idx="20">
                  <c:v>30.31903905535516</c:v>
                </c:pt>
                <c:pt idx="21">
                  <c:v>31.13184464806574</c:v>
                </c:pt>
                <c:pt idx="22">
                  <c:v>31.96486753465548</c:v>
                </c:pt>
                <c:pt idx="23">
                  <c:v>32.81748607528669</c:v>
                </c:pt>
                <c:pt idx="24">
                  <c:v>33.68911385789793</c:v>
                </c:pt>
                <c:pt idx="25">
                  <c:v>34.57919633859468</c:v>
                </c:pt>
                <c:pt idx="26">
                  <c:v>35.48720793335875</c:v>
                </c:pt>
                <c:pt idx="27">
                  <c:v>36.41264948524276</c:v>
                </c:pt>
                <c:pt idx="28">
                  <c:v>37.35504604623338</c:v>
                </c:pt>
                <c:pt idx="29">
                  <c:v>38.31394492459208</c:v>
                </c:pt>
                <c:pt idx="30">
                  <c:v>39.28891395757108</c:v>
                </c:pt>
                <c:pt idx="31">
                  <c:v>40.2795399765716</c:v>
                </c:pt>
                <c:pt idx="32">
                  <c:v>41.28542743751406</c:v>
                </c:pt>
                <c:pt idx="33">
                  <c:v>42.30619719376267</c:v>
                </c:pt>
                <c:pt idx="34">
                  <c:v>43.3414853926387</c:v>
                </c:pt>
                <c:pt idx="35">
                  <c:v>44.39094247955885</c:v>
                </c:pt>
                <c:pt idx="36">
                  <c:v>45.45423229629228</c:v>
                </c:pt>
                <c:pt idx="37">
                  <c:v>46.53103126185159</c:v>
                </c:pt>
                <c:pt idx="38">
                  <c:v>47.62102762620791</c:v>
                </c:pt>
                <c:pt idx="39">
                  <c:v>48.72392078841366</c:v>
                </c:pt>
                <c:pt idx="40">
                  <c:v>49.83942067188201</c:v>
                </c:pt>
                <c:pt idx="41">
                  <c:v>50.9672471505524</c:v>
                </c:pt>
                <c:pt idx="42">
                  <c:v>52.1071295204981</c:v>
                </c:pt>
                <c:pt idx="43">
                  <c:v>53.25880601223377</c:v>
                </c:pt>
                <c:pt idx="44">
                  <c:v>54.42202333957766</c:v>
                </c:pt>
                <c:pt idx="45">
                  <c:v>55.59653628143376</c:v>
                </c:pt>
                <c:pt idx="46">
                  <c:v>56.78210729329678</c:v>
                </c:pt>
                <c:pt idx="47">
                  <c:v>57.97850614565975</c:v>
                </c:pt>
                <c:pt idx="48">
                  <c:v>59.18550958682947</c:v>
                </c:pt>
                <c:pt idx="49">
                  <c:v>60.40290102793696</c:v>
                </c:pt>
                <c:pt idx="50">
                  <c:v>61.6304702481751</c:v>
                </c:pt>
                <c:pt idx="51">
                  <c:v>62.86801311850935</c:v>
                </c:pt>
                <c:pt idx="52">
                  <c:v>64.11533134229413</c:v>
                </c:pt>
                <c:pt idx="53">
                  <c:v>65.37223221139058</c:v>
                </c:pt>
                <c:pt idx="54">
                  <c:v>66.63852837652618</c:v>
                </c:pt>
                <c:pt idx="55">
                  <c:v>67.91403763076213</c:v>
                </c:pt>
                <c:pt idx="56">
                  <c:v>69.19858270504714</c:v>
                </c:pt>
                <c:pt idx="57">
                  <c:v>70.49199107493468</c:v>
                </c:pt>
                <c:pt idx="58">
                  <c:v>71.79409477762878</c:v>
                </c:pt>
                <c:pt idx="59">
                  <c:v>73.10473023860119</c:v>
                </c:pt>
                <c:pt idx="60">
                  <c:v>74.42373810709248</c:v>
                </c:pt>
                <c:pt idx="61">
                  <c:v>75.7509630998714</c:v>
                </c:pt>
                <c:pt idx="62">
                  <c:v>77.0862538526825</c:v>
                </c:pt>
                <c:pt idx="63">
                  <c:v>78.42946277886111</c:v>
                </c:pt>
                <c:pt idx="64">
                  <c:v>79.78044593464027</c:v>
                </c:pt>
                <c:pt idx="65">
                  <c:v>81.13906289071343</c:v>
                </c:pt>
                <c:pt idx="66">
                  <c:v>82.50517660965306</c:v>
                </c:pt>
                <c:pt idx="67">
                  <c:v>83.87865332881807</c:v>
                </c:pt>
                <c:pt idx="68">
                  <c:v>85.25936244841213</c:v>
                </c:pt>
                <c:pt idx="69">
                  <c:v>86.6471764243816</c:v>
                </c:pt>
                <c:pt idx="70">
                  <c:v>88.04197066586596</c:v>
                </c:pt>
                <c:pt idx="71">
                  <c:v>89.4436234369355</c:v>
                </c:pt>
                <c:pt idx="72">
                  <c:v>90.85201576237084</c:v>
                </c:pt>
                <c:pt idx="73">
                  <c:v>92.26703133725717</c:v>
                </c:pt>
                <c:pt idx="74">
                  <c:v>93.6885564401823</c:v>
                </c:pt>
                <c:pt idx="75">
                  <c:v>95.11647984984296</c:v>
                </c:pt>
                <c:pt idx="76">
                  <c:v>96.55069276487743</c:v>
                </c:pt>
                <c:pt idx="77">
                  <c:v>97.99108872675524</c:v>
                </c:pt>
                <c:pt idx="78">
                  <c:v>99.4375635455659</c:v>
                </c:pt>
                <c:pt idx="79">
                  <c:v>100.8900152285602</c:v>
                </c:pt>
                <c:pt idx="80">
                  <c:v>102.3483439113058</c:v>
                </c:pt>
                <c:pt idx="81">
                  <c:v>103.8124517913291</c:v>
                </c:pt>
                <c:pt idx="82">
                  <c:v>105.2822430641235</c:v>
                </c:pt>
                <c:pt idx="83">
                  <c:v>106.7576238614108</c:v>
                </c:pt>
                <c:pt idx="84">
                  <c:v>108.2385021915502</c:v>
                </c:pt>
                <c:pt idx="85">
                  <c:v>109.7247878819966</c:v>
                </c:pt>
                <c:pt idx="86">
                  <c:v>111.2163925237137</c:v>
                </c:pt>
                <c:pt idx="87">
                  <c:v>112.713229417456</c:v>
                </c:pt>
                <c:pt idx="88">
                  <c:v>114.2152135218351</c:v>
                </c:pt>
                <c:pt idx="89">
                  <c:v>115.7222614030957</c:v>
                </c:pt>
                <c:pt idx="90">
                  <c:v>117.2342911865247</c:v>
                </c:pt>
                <c:pt idx="91">
                  <c:v>118.7512225094267</c:v>
                </c:pt>
                <c:pt idx="92">
                  <c:v>120.2729764755998</c:v>
                </c:pt>
                <c:pt idx="93">
                  <c:v>121.7994756112503</c:v>
                </c:pt>
                <c:pt idx="94">
                  <c:v>123.3306438222873</c:v>
                </c:pt>
                <c:pt idx="95">
                  <c:v>124.866406352943</c:v>
                </c:pt>
                <c:pt idx="96">
                  <c:v>126.4066897456661</c:v>
                </c:pt>
                <c:pt idx="97">
                  <c:v>127.9514218022376</c:v>
                </c:pt>
                <c:pt idx="98">
                  <c:v>129.5005315460639</c:v>
                </c:pt>
                <c:pt idx="99">
                  <c:v>131.0539491856012</c:v>
                </c:pt>
                <c:pt idx="100">
                  <c:v>132.6116060788689</c:v>
                </c:pt>
                <c:pt idx="101">
                  <c:v>134.1734346990125</c:v>
                </c:pt>
                <c:pt idx="102">
                  <c:v>135.7393686008768</c:v>
                </c:pt>
                <c:pt idx="103">
                  <c:v>137.3093423885539</c:v>
                </c:pt>
                <c:pt idx="104">
                  <c:v>138.8832916838695</c:v>
                </c:pt>
                <c:pt idx="105">
                  <c:v>140.4611530957769</c:v>
                </c:pt>
                <c:pt idx="106">
                  <c:v>142.0428641906256</c:v>
                </c:pt>
                <c:pt idx="107">
                  <c:v>143.6283634632741</c:v>
                </c:pt>
                <c:pt idx="108">
                  <c:v>145.2175903090197</c:v>
                </c:pt>
                <c:pt idx="109">
                  <c:v>146.8104849963168</c:v>
                </c:pt>
                <c:pt idx="110">
                  <c:v>148.4069886402578</c:v>
                </c:pt>
                <c:pt idx="111">
                  <c:v>150.0070431767921</c:v>
                </c:pt>
                <c:pt idx="112">
                  <c:v>151.6105913376585</c:v>
                </c:pt>
                <c:pt idx="113">
                  <c:v>153.2175766260091</c:v>
                </c:pt>
                <c:pt idx="114">
                  <c:v>154.8279432927017</c:v>
                </c:pt>
                <c:pt idx="115">
                  <c:v>156.4416363132418</c:v>
                </c:pt>
                <c:pt idx="116">
                  <c:v>158.0586013653516</c:v>
                </c:pt>
                <c:pt idx="117">
                  <c:v>159.6787848071487</c:v>
                </c:pt>
                <c:pt idx="118">
                  <c:v>161.3021336559163</c:v>
                </c:pt>
                <c:pt idx="119">
                  <c:v>162.9285955674457</c:v>
                </c:pt>
                <c:pt idx="120">
                  <c:v>164.5581188159355</c:v>
                </c:pt>
                <c:pt idx="121">
                  <c:v>166.1906522744317</c:v>
                </c:pt>
                <c:pt idx="122">
                  <c:v>167.8261453957916</c:v>
                </c:pt>
                <c:pt idx="123">
                  <c:v>169.4645481941585</c:v>
                </c:pt>
                <c:pt idx="124">
                  <c:v>171.1058112269313</c:v>
                </c:pt>
                <c:pt idx="125">
                  <c:v>172.7498855772171</c:v>
                </c:pt>
                <c:pt idx="126">
                  <c:v>174.396722836751</c:v>
                </c:pt>
                <c:pt idx="127">
                  <c:v>176.0462750892739</c:v>
                </c:pt>
                <c:pt idx="128">
                  <c:v>177.6984948943531</c:v>
                </c:pt>
                <c:pt idx="129">
                  <c:v>179.3533352716357</c:v>
                </c:pt>
                <c:pt idx="130">
                  <c:v>181.0107496855232</c:v>
                </c:pt>
                <c:pt idx="131">
                  <c:v>182.6706920302566</c:v>
                </c:pt>
                <c:pt idx="132">
                  <c:v>184.3331166154015</c:v>
                </c:pt>
                <c:pt idx="133">
                  <c:v>185.9979781517233</c:v>
                </c:pt>
                <c:pt idx="134">
                  <c:v>187.6652317374429</c:v>
                </c:pt>
                <c:pt idx="135">
                  <c:v>189.3348328448637</c:v>
                </c:pt>
                <c:pt idx="136">
                  <c:v>191.0067373073617</c:v>
                </c:pt>
                <c:pt idx="137">
                  <c:v>192.6809013067283</c:v>
                </c:pt>
                <c:pt idx="138">
                  <c:v>194.3572813608598</c:v>
                </c:pt>
                <c:pt idx="139">
                  <c:v>196.0358343117847</c:v>
                </c:pt>
                <c:pt idx="140">
                  <c:v>197.7165173140205</c:v>
                </c:pt>
                <c:pt idx="141">
                  <c:v>199.3992878232538</c:v>
                </c:pt>
                <c:pt idx="142">
                  <c:v>201.0841035853367</c:v>
                </c:pt>
                <c:pt idx="143">
                  <c:v>202.7709226255907</c:v>
                </c:pt>
                <c:pt idx="144">
                  <c:v>204.4597032384149</c:v>
                </c:pt>
                <c:pt idx="145">
                  <c:v>206.1504039771887</c:v>
                </c:pt>
                <c:pt idx="146">
                  <c:v>207.8429836444654</c:v>
                </c:pt>
                <c:pt idx="147">
                  <c:v>209.5374012824495</c:v>
                </c:pt>
                <c:pt idx="148">
                  <c:v>211.2336161637526</c:v>
                </c:pt>
                <c:pt idx="149">
                  <c:v>212.9315877824222</c:v>
                </c:pt>
                <c:pt idx="150">
                  <c:v>214.631275845238</c:v>
                </c:pt>
                <c:pt idx="151">
                  <c:v>216.3326402632708</c:v>
                </c:pt>
                <c:pt idx="152">
                  <c:v>218.0356411436994</c:v>
                </c:pt>
                <c:pt idx="153">
                  <c:v>219.7402387818796</c:v>
                </c:pt>
                <c:pt idx="154">
                  <c:v>221.4463936536621</c:v>
                </c:pt>
                <c:pt idx="155">
                  <c:v>223.154066407954</c:v>
                </c:pt>
                <c:pt idx="156">
                  <c:v>224.8632178595194</c:v>
                </c:pt>
                <c:pt idx="157">
                  <c:v>226.5738089820161</c:v>
                </c:pt>
                <c:pt idx="158">
                  <c:v>228.2858009012624</c:v>
                </c:pt>
                <c:pt idx="159">
                  <c:v>229.9991548887328</c:v>
                </c:pt>
                <c:pt idx="160">
                  <c:v>231.7138323552759</c:v>
                </c:pt>
                <c:pt idx="161">
                  <c:v>233.4297948450526</c:v>
                </c:pt>
                <c:pt idx="162">
                  <c:v>235.1470040296916</c:v>
                </c:pt>
                <c:pt idx="163">
                  <c:v>236.8654217026561</c:v>
                </c:pt>
                <c:pt idx="164">
                  <c:v>238.5850097738216</c:v>
                </c:pt>
                <c:pt idx="165">
                  <c:v>240.305730264259</c:v>
                </c:pt>
                <c:pt idx="166">
                  <c:v>242.0275453012212</c:v>
                </c:pt>
                <c:pt idx="167">
                  <c:v>243.7504171133297</c:v>
                </c:pt>
                <c:pt idx="168">
                  <c:v>245.4743080259582</c:v>
                </c:pt>
                <c:pt idx="169">
                  <c:v>247.19918045681</c:v>
                </c:pt>
                <c:pt idx="170">
                  <c:v>248.9249969116875</c:v>
                </c:pt>
                <c:pt idx="171">
                  <c:v>250.6517199804487</c:v>
                </c:pt>
                <c:pt idx="172">
                  <c:v>252.3793123331511</c:v>
                </c:pt>
                <c:pt idx="173">
                  <c:v>254.1077367163772</c:v>
                </c:pt>
                <c:pt idx="174">
                  <c:v>255.8369559497413</c:v>
                </c:pt>
                <c:pt idx="175">
                  <c:v>257.566932922574</c:v>
                </c:pt>
                <c:pt idx="176">
                  <c:v>259.297630590782</c:v>
                </c:pt>
                <c:pt idx="177">
                  <c:v>261.0290119738806</c:v>
                </c:pt>
                <c:pt idx="178">
                  <c:v>262.7610401521976</c:v>
                </c:pt>
                <c:pt idx="179">
                  <c:v>264.4936782642438</c:v>
                </c:pt>
                <c:pt idx="180">
                  <c:v>266.2268895042512</c:v>
                </c:pt>
                <c:pt idx="181">
                  <c:v>267.9606371198728</c:v>
                </c:pt>
                <c:pt idx="182">
                  <c:v>269.6948844100448</c:v>
                </c:pt>
                <c:pt idx="183">
                  <c:v>271.4295947230076</c:v>
                </c:pt>
                <c:pt idx="184">
                  <c:v>273.1647314544829</c:v>
                </c:pt>
                <c:pt idx="185">
                  <c:v>274.9002580460062</c:v>
                </c:pt>
                <c:pt idx="186">
                  <c:v>276.6361379834108</c:v>
                </c:pt>
                <c:pt idx="187">
                  <c:v>278.3723347954623</c:v>
                </c:pt>
                <c:pt idx="188">
                  <c:v>280.1088120526416</c:v>
                </c:pt>
                <c:pt idx="189">
                  <c:v>281.8455333660727</c:v>
                </c:pt>
                <c:pt idx="190">
                  <c:v>283.5824623865953</c:v>
                </c:pt>
                <c:pt idx="191">
                  <c:v>285.3195628039781</c:v>
                </c:pt>
                <c:pt idx="192">
                  <c:v>287.0567983462726</c:v>
                </c:pt>
                <c:pt idx="193">
                  <c:v>288.7941327793032</c:v>
                </c:pt>
                <c:pt idx="194">
                  <c:v>290.5315299062933</c:v>
                </c:pt>
                <c:pt idx="195">
                  <c:v>292.2689535676244</c:v>
                </c:pt>
                <c:pt idx="196">
                  <c:v>294.0063676407261</c:v>
                </c:pt>
                <c:pt idx="197">
                  <c:v>295.7437360400952</c:v>
                </c:pt>
                <c:pt idx="198">
                  <c:v>297.4810227174417</c:v>
                </c:pt>
                <c:pt idx="199">
                  <c:v>299.2181916619591</c:v>
                </c:pt>
                <c:pt idx="200">
                  <c:v>300.9552069007175</c:v>
                </c:pt>
                <c:pt idx="201">
                  <c:v>302.6920324991779</c:v>
                </c:pt>
                <c:pt idx="202">
                  <c:v>304.4286325618228</c:v>
                </c:pt>
                <c:pt idx="203">
                  <c:v>306.1649712329055</c:v>
                </c:pt>
                <c:pt idx="204">
                  <c:v>307.9010126973112</c:v>
                </c:pt>
                <c:pt idx="205">
                  <c:v>309.6367211815308</c:v>
                </c:pt>
                <c:pt idx="206">
                  <c:v>311.3720609547448</c:v>
                </c:pt>
                <c:pt idx="207">
                  <c:v>313.1069963300134</c:v>
                </c:pt>
                <c:pt idx="208">
                  <c:v>314.8414916655726</c:v>
                </c:pt>
                <c:pt idx="209">
                  <c:v>316.575511366233</c:v>
                </c:pt>
                <c:pt idx="210">
                  <c:v>318.3090198848793</c:v>
                </c:pt>
                <c:pt idx="211">
                  <c:v>320.041981724068</c:v>
                </c:pt>
                <c:pt idx="212">
                  <c:v>321.7743614377216</c:v>
                </c:pt>
                <c:pt idx="213">
                  <c:v>323.5061236329162</c:v>
                </c:pt>
                <c:pt idx="214">
                  <c:v>325.2372329717608</c:v>
                </c:pt>
                <c:pt idx="215">
                  <c:v>326.967654173366</c:v>
                </c:pt>
                <c:pt idx="216">
                  <c:v>328.697352015899</c:v>
                </c:pt>
                <c:pt idx="217">
                  <c:v>330.4262913387235</c:v>
                </c:pt>
                <c:pt idx="218">
                  <c:v>332.1544370446214</c:v>
                </c:pt>
                <c:pt idx="219">
                  <c:v>333.8817541020943</c:v>
                </c:pt>
                <c:pt idx="220">
                  <c:v>335.608207547742</c:v>
                </c:pt>
                <c:pt idx="221">
                  <c:v>337.3337624887159</c:v>
                </c:pt>
                <c:pt idx="222">
                  <c:v>339.0583841052455</c:v>
                </c:pt>
                <c:pt idx="223">
                  <c:v>340.7820376532331</c:v>
                </c:pt>
                <c:pt idx="224">
                  <c:v>342.5046884669177</c:v>
                </c:pt>
                <c:pt idx="225">
                  <c:v>344.2263019616025</c:v>
                </c:pt>
                <c:pt idx="226">
                  <c:v>345.9468436364457</c:v>
                </c:pt>
                <c:pt idx="227">
                  <c:v>347.6662790773107</c:v>
                </c:pt>
                <c:pt idx="228">
                  <c:v>349.3845739596736</c:v>
                </c:pt>
                <c:pt idx="229">
                  <c:v>351.1016940515856</c:v>
                </c:pt>
                <c:pt idx="230">
                  <c:v>352.8176052166881</c:v>
                </c:pt>
                <c:pt idx="231">
                  <c:v>354.5322734172768</c:v>
                </c:pt>
                <c:pt idx="232">
                  <c:v>356.2456647174132</c:v>
                </c:pt>
                <c:pt idx="233">
                  <c:v>357.9577452860808</c:v>
                </c:pt>
                <c:pt idx="234">
                  <c:v>359.6684814003828</c:v>
                </c:pt>
                <c:pt idx="235">
                  <c:v>361.3778394487798</c:v>
                </c:pt>
                <c:pt idx="236">
                  <c:v>363.0857859343638</c:v>
                </c:pt>
                <c:pt idx="237">
                  <c:v>364.7922874781664</c:v>
                </c:pt>
                <c:pt idx="238">
                  <c:v>366.4973108224987</c:v>
                </c:pt>
                <c:pt idx="239">
                  <c:v>368.2008228343203</c:v>
                </c:pt>
                <c:pt idx="240">
                  <c:v>369.9027905086344</c:v>
                </c:pt>
                <c:pt idx="241">
                  <c:v>371.603180971907</c:v>
                </c:pt>
                <c:pt idx="242">
                  <c:v>373.3019614855064</c:v>
                </c:pt>
                <c:pt idx="243">
                  <c:v>374.9990994491633</c:v>
                </c:pt>
                <c:pt idx="244">
                  <c:v>376.6945624044446</c:v>
                </c:pt>
                <c:pt idx="245">
                  <c:v>378.3883180382422</c:v>
                </c:pt>
                <c:pt idx="246">
                  <c:v>380.0803341862721</c:v>
                </c:pt>
                <c:pt idx="247">
                  <c:v>381.7705788365823</c:v>
                </c:pt>
                <c:pt idx="248">
                  <c:v>383.4590201330658</c:v>
                </c:pt>
                <c:pt idx="249">
                  <c:v>385.1456263789781</c:v>
                </c:pt>
                <c:pt idx="250">
                  <c:v>386.8303660404542</c:v>
                </c:pt>
                <c:pt idx="251">
                  <c:v>388.5132077500247</c:v>
                </c:pt>
                <c:pt idx="252">
                  <c:v>390.1941203101277</c:v>
                </c:pt>
                <c:pt idx="253">
                  <c:v>391.8730726966144</c:v>
                </c:pt>
                <c:pt idx="254">
                  <c:v>393.5500340622445</c:v>
                </c:pt>
                <c:pt idx="255">
                  <c:v>395.2249737401722</c:v>
                </c:pt>
                <c:pt idx="256">
                  <c:v>396.8978612474163</c:v>
                </c:pt>
                <c:pt idx="257">
                  <c:v>398.5686662883158</c:v>
                </c:pt>
                <c:pt idx="258">
                  <c:v>400.2373587579664</c:v>
                </c:pt>
                <c:pt idx="259">
                  <c:v>401.9039087456366</c:v>
                </c:pt>
                <c:pt idx="260">
                  <c:v>403.5682865381601</c:v>
                </c:pt>
                <c:pt idx="261">
                  <c:v>405.2304626233043</c:v>
                </c:pt>
                <c:pt idx="262">
                  <c:v>406.8904076931104</c:v>
                </c:pt>
                <c:pt idx="263">
                  <c:v>408.548092647204</c:v>
                </c:pt>
                <c:pt idx="264">
                  <c:v>410.2034885960753</c:v>
                </c:pt>
                <c:pt idx="265">
                  <c:v>411.8565668643239</c:v>
                </c:pt>
                <c:pt idx="266">
                  <c:v>413.5072989938691</c:v>
                </c:pt>
                <c:pt idx="267">
                  <c:v>415.1556567471221</c:v>
                </c:pt>
                <c:pt idx="268">
                  <c:v>416.8016121101184</c:v>
                </c:pt>
                <c:pt idx="269">
                  <c:v>418.4451372956089</c:v>
                </c:pt>
                <c:pt idx="270">
                  <c:v>420.0862047461075</c:v>
                </c:pt>
                <c:pt idx="271">
                  <c:v>421.7247871368933</c:v>
                </c:pt>
                <c:pt idx="272">
                  <c:v>423.360857378966</c:v>
                </c:pt>
                <c:pt idx="273">
                  <c:v>424.9943886219523</c:v>
                </c:pt>
                <c:pt idx="274">
                  <c:v>426.6253542569623</c:v>
                </c:pt>
                <c:pt idx="275">
                  <c:v>428.2537279193936</c:v>
                </c:pt>
                <c:pt idx="276">
                  <c:v>429.879483491682</c:v>
                </c:pt>
                <c:pt idx="277">
                  <c:v>431.5025951059965</c:v>
                </c:pt>
                <c:pt idx="278">
                  <c:v>433.123037146879</c:v>
                </c:pt>
                <c:pt idx="279">
                  <c:v>434.7407842538248</c:v>
                </c:pt>
                <c:pt idx="280">
                  <c:v>436.3558113238041</c:v>
                </c:pt>
                <c:pt idx="281">
                  <c:v>437.9680935137233</c:v>
                </c:pt>
                <c:pt idx="282">
                  <c:v>439.5776062428238</c:v>
                </c:pt>
                <c:pt idx="283">
                  <c:v>441.1843251950181</c:v>
                </c:pt>
                <c:pt idx="284">
                  <c:v>442.788226321162</c:v>
                </c:pt>
                <c:pt idx="285">
                  <c:v>444.3892858412603</c:v>
                </c:pt>
                <c:pt idx="286">
                  <c:v>445.9874802466076</c:v>
                </c:pt>
                <c:pt idx="287">
                  <c:v>447.582786301861</c:v>
                </c:pt>
                <c:pt idx="288">
                  <c:v>449.1751810470448</c:v>
                </c:pt>
                <c:pt idx="289">
                  <c:v>450.7646417994861</c:v>
                </c:pt>
                <c:pt idx="290">
                  <c:v>452.3511461556808</c:v>
                </c:pt>
                <c:pt idx="291">
                  <c:v>453.9346719930883</c:v>
                </c:pt>
                <c:pt idx="292">
                  <c:v>455.5151974718561</c:v>
                </c:pt>
                <c:pt idx="293">
                  <c:v>457.0927010364712</c:v>
                </c:pt>
                <c:pt idx="294">
                  <c:v>458.6671614173401</c:v>
                </c:pt>
                <c:pt idx="295">
                  <c:v>460.2385576322953</c:v>
                </c:pt>
                <c:pt idx="296">
                  <c:v>461.8068689880283</c:v>
                </c:pt>
                <c:pt idx="297">
                  <c:v>463.3720750814493</c:v>
                </c:pt>
                <c:pt idx="298">
                  <c:v>464.9341558009721</c:v>
                </c:pt>
                <c:pt idx="299">
                  <c:v>466.4930913277245</c:v>
                </c:pt>
                <c:pt idx="300">
                  <c:v>468.0488621366852</c:v>
                </c:pt>
                <c:pt idx="301">
                  <c:v>469.6014489977441</c:v>
                </c:pt>
                <c:pt idx="302">
                  <c:v>471.1508329766887</c:v>
                </c:pt>
                <c:pt idx="303">
                  <c:v>472.6969954361155</c:v>
                </c:pt>
                <c:pt idx="304">
                  <c:v>474.2399180362655</c:v>
                </c:pt>
                <c:pt idx="305">
                  <c:v>475.7795827357854</c:v>
                </c:pt>
                <c:pt idx="306">
                  <c:v>477.3159717924135</c:v>
                </c:pt>
                <c:pt idx="307">
                  <c:v>478.8490677635909</c:v>
                </c:pt>
                <c:pt idx="308">
                  <c:v>480.3788535069975</c:v>
                </c:pt>
                <c:pt idx="309">
                  <c:v>481.9053121810147</c:v>
                </c:pt>
                <c:pt idx="310">
                  <c:v>483.4284272451127</c:v>
                </c:pt>
                <c:pt idx="311">
                  <c:v>484.9481824601646</c:v>
                </c:pt>
                <c:pt idx="312">
                  <c:v>486.4645618886871</c:v>
                </c:pt>
                <c:pt idx="313">
                  <c:v>487.9775498950081</c:v>
                </c:pt>
                <c:pt idx="314">
                  <c:v>489.4871311453613</c:v>
                </c:pt>
                <c:pt idx="315">
                  <c:v>490.9932906079091</c:v>
                </c:pt>
                <c:pt idx="316">
                  <c:v>492.4960135526941</c:v>
                </c:pt>
                <c:pt idx="317">
                  <c:v>493.995285551519</c:v>
                </c:pt>
                <c:pt idx="318">
                  <c:v>495.491092477757</c:v>
                </c:pt>
                <c:pt idx="319">
                  <c:v>496.9834205060917</c:v>
                </c:pt>
                <c:pt idx="320">
                  <c:v>498.4722561121884</c:v>
                </c:pt>
                <c:pt idx="321">
                  <c:v>499.9575860722972</c:v>
                </c:pt>
                <c:pt idx="322">
                  <c:v>501.4393974627883</c:v>
                </c:pt>
                <c:pt idx="323">
                  <c:v>502.9176776596209</c:v>
                </c:pt>
                <c:pt idx="324">
                  <c:v>504.3924143377461</c:v>
                </c:pt>
                <c:pt idx="325">
                  <c:v>505.8635954704446</c:v>
                </c:pt>
                <c:pt idx="326">
                  <c:v>507.3312093286005</c:v>
                </c:pt>
                <c:pt idx="327">
                  <c:v>508.7952444799118</c:v>
                </c:pt>
                <c:pt idx="328">
                  <c:v>510.2556897880388</c:v>
                </c:pt>
                <c:pt idx="329">
                  <c:v>511.7125344116907</c:v>
                </c:pt>
                <c:pt idx="330">
                  <c:v>513.1657678036526</c:v>
                </c:pt>
                <c:pt idx="331">
                  <c:v>514.6153797097522</c:v>
                </c:pt>
                <c:pt idx="332">
                  <c:v>516.06136016777</c:v>
                </c:pt>
                <c:pt idx="333">
                  <c:v>517.5036995062896</c:v>
                </c:pt>
                <c:pt idx="334">
                  <c:v>518.9423883434952</c:v>
                </c:pt>
                <c:pt idx="335">
                  <c:v>520.3774175859106</c:v>
                </c:pt>
                <c:pt idx="336">
                  <c:v>521.8087784270873</c:v>
                </c:pt>
                <c:pt idx="337">
                  <c:v>523.236462346238</c:v>
                </c:pt>
                <c:pt idx="338">
                  <c:v>524.6604611068188</c:v>
                </c:pt>
                <c:pt idx="339">
                  <c:v>526.0807667550616</c:v>
                </c:pt>
                <c:pt idx="340">
                  <c:v>527.497371618456</c:v>
                </c:pt>
                <c:pt idx="341">
                  <c:v>528.9102683041845</c:v>
                </c:pt>
                <c:pt idx="342">
                  <c:v>530.319449697509</c:v>
                </c:pt>
                <c:pt idx="343">
                  <c:v>531.7249089601134</c:v>
                </c:pt>
                <c:pt idx="344">
                  <c:v>533.1266395284003</c:v>
                </c:pt>
                <c:pt idx="345">
                  <c:v>534.5246351117447</c:v>
                </c:pt>
                <c:pt idx="346">
                  <c:v>535.9188896907059</c:v>
                </c:pt>
                <c:pt idx="347">
                  <c:v>537.309397515198</c:v>
                </c:pt>
                <c:pt idx="348">
                  <c:v>538.6961531026211</c:v>
                </c:pt>
                <c:pt idx="349">
                  <c:v>540.0791512359539</c:v>
                </c:pt>
                <c:pt idx="350">
                  <c:v>541.4583869618086</c:v>
                </c:pt>
                <c:pt idx="351">
                  <c:v>542.8338555884509</c:v>
                </c:pt>
                <c:pt idx="352">
                  <c:v>544.2055526837838</c:v>
                </c:pt>
                <c:pt idx="353">
                  <c:v>545.573474073299</c:v>
                </c:pt>
                <c:pt idx="354">
                  <c:v>546.9376158379952</c:v>
                </c:pt>
                <c:pt idx="355">
                  <c:v>548.2979743122652</c:v>
                </c:pt>
                <c:pt idx="356">
                  <c:v>549.6545460817546</c:v>
                </c:pt>
                <c:pt idx="357">
                  <c:v>551.0073279811887</c:v>
                </c:pt>
                <c:pt idx="358">
                  <c:v>552.3563170921755</c:v>
                </c:pt>
                <c:pt idx="359">
                  <c:v>553.7015107409792</c:v>
                </c:pt>
                <c:pt idx="360">
                  <c:v>555.0429064962709</c:v>
                </c:pt>
              </c:numCache>
            </c:numRef>
          </c:val>
          <c:smooth val="0"/>
        </c:ser>
        <c:ser>
          <c:idx val="0"/>
          <c:order val="9"/>
          <c:marker>
            <c:symbol val="none"/>
          </c:marker>
          <c:cat>
            <c:numRef>
              <c:f>Blad1!$A$4:$A$364</c:f>
              <c:numCache>
                <c:formatCode>0.00</c:formatCode>
                <c:ptCount val="361"/>
                <c:pt idx="0">
                  <c:v>0.0</c:v>
                </c:pt>
                <c:pt idx="1">
                  <c:v>0.0833333333333333</c:v>
                </c:pt>
                <c:pt idx="2">
                  <c:v>0.166666666666667</c:v>
                </c:pt>
                <c:pt idx="3">
                  <c:v>0.25</c:v>
                </c:pt>
                <c:pt idx="4">
                  <c:v>0.333333333333333</c:v>
                </c:pt>
                <c:pt idx="5">
                  <c:v>0.416666666666667</c:v>
                </c:pt>
                <c:pt idx="6">
                  <c:v>0.5</c:v>
                </c:pt>
                <c:pt idx="7">
                  <c:v>0.583333333333333</c:v>
                </c:pt>
                <c:pt idx="8">
                  <c:v>0.666666666666667</c:v>
                </c:pt>
                <c:pt idx="9">
                  <c:v>0.75</c:v>
                </c:pt>
                <c:pt idx="10">
                  <c:v>0.833333333333333</c:v>
                </c:pt>
                <c:pt idx="11">
                  <c:v>0.916666666666667</c:v>
                </c:pt>
                <c:pt idx="12">
                  <c:v>1.0</c:v>
                </c:pt>
                <c:pt idx="13">
                  <c:v>1.083333333333333</c:v>
                </c:pt>
                <c:pt idx="14">
                  <c:v>1.166666666666666</c:v>
                </c:pt>
                <c:pt idx="15">
                  <c:v>1.25</c:v>
                </c:pt>
                <c:pt idx="16">
                  <c:v>1.333333333333333</c:v>
                </c:pt>
                <c:pt idx="17">
                  <c:v>1.416666666666666</c:v>
                </c:pt>
                <c:pt idx="18">
                  <c:v>1.5</c:v>
                </c:pt>
                <c:pt idx="19">
                  <c:v>1.583333333333333</c:v>
                </c:pt>
                <c:pt idx="20">
                  <c:v>1.666666666666666</c:v>
                </c:pt>
                <c:pt idx="21">
                  <c:v>1.749999999999999</c:v>
                </c:pt>
                <c:pt idx="22">
                  <c:v>1.833333333333333</c:v>
                </c:pt>
                <c:pt idx="23">
                  <c:v>1.916666666666666</c:v>
                </c:pt>
                <c:pt idx="24">
                  <c:v>1.999999999999999</c:v>
                </c:pt>
                <c:pt idx="25">
                  <c:v>2.083333333333332</c:v>
                </c:pt>
                <c:pt idx="26">
                  <c:v>2.166666666666666</c:v>
                </c:pt>
                <c:pt idx="27">
                  <c:v>2.25</c:v>
                </c:pt>
                <c:pt idx="28">
                  <c:v>2.333333333333333</c:v>
                </c:pt>
                <c:pt idx="29">
                  <c:v>2.416666666666666</c:v>
                </c:pt>
                <c:pt idx="30">
                  <c:v>2.5</c:v>
                </c:pt>
                <c:pt idx="31">
                  <c:v>2.583333333333333</c:v>
                </c:pt>
                <c:pt idx="32">
                  <c:v>2.666666666666667</c:v>
                </c:pt>
                <c:pt idx="33">
                  <c:v>2.75</c:v>
                </c:pt>
                <c:pt idx="34">
                  <c:v>2.833333333333334</c:v>
                </c:pt>
                <c:pt idx="35">
                  <c:v>2.916666666666667</c:v>
                </c:pt>
                <c:pt idx="36">
                  <c:v>3.000000000000001</c:v>
                </c:pt>
                <c:pt idx="37">
                  <c:v>3.083333333333334</c:v>
                </c:pt>
                <c:pt idx="38">
                  <c:v>3.166666666666668</c:v>
                </c:pt>
                <c:pt idx="39">
                  <c:v>3.250000000000001</c:v>
                </c:pt>
                <c:pt idx="40">
                  <c:v>3.333333333333335</c:v>
                </c:pt>
                <c:pt idx="41">
                  <c:v>3.416666666666668</c:v>
                </c:pt>
                <c:pt idx="42">
                  <c:v>3.500000000000002</c:v>
                </c:pt>
                <c:pt idx="43">
                  <c:v>3.583333333333335</c:v>
                </c:pt>
                <c:pt idx="44">
                  <c:v>3.666666666666669</c:v>
                </c:pt>
                <c:pt idx="45">
                  <c:v>3.750000000000002</c:v>
                </c:pt>
                <c:pt idx="46">
                  <c:v>3.833333333333336</c:v>
                </c:pt>
                <c:pt idx="47">
                  <c:v>3.916666666666669</c:v>
                </c:pt>
                <c:pt idx="48">
                  <c:v>4.000000000000003</c:v>
                </c:pt>
                <c:pt idx="49">
                  <c:v>4.083333333333335</c:v>
                </c:pt>
                <c:pt idx="50">
                  <c:v>4.166666666666669</c:v>
                </c:pt>
                <c:pt idx="51">
                  <c:v>4.250000000000002</c:v>
                </c:pt>
                <c:pt idx="52">
                  <c:v>4.333333333333334</c:v>
                </c:pt>
                <c:pt idx="53">
                  <c:v>4.416666666666667</c:v>
                </c:pt>
                <c:pt idx="54">
                  <c:v>4.500000000000001</c:v>
                </c:pt>
                <c:pt idx="55">
                  <c:v>4.583333333333333</c:v>
                </c:pt>
                <c:pt idx="56">
                  <c:v>4.666666666666667</c:v>
                </c:pt>
                <c:pt idx="57">
                  <c:v>4.75</c:v>
                </c:pt>
                <c:pt idx="58">
                  <c:v>4.833333333333332</c:v>
                </c:pt>
                <c:pt idx="59">
                  <c:v>4.916666666666666</c:v>
                </c:pt>
                <c:pt idx="60">
                  <c:v>5</c:v>
                </c:pt>
                <c:pt idx="61">
                  <c:v>5.083333333333332</c:v>
                </c:pt>
                <c:pt idx="62">
                  <c:v>5.166666666666665</c:v>
                </c:pt>
                <c:pt idx="63">
                  <c:v>5.249999999999998</c:v>
                </c:pt>
                <c:pt idx="64">
                  <c:v>5.33333333333333</c:v>
                </c:pt>
                <c:pt idx="65">
                  <c:v>5.416666666666664</c:v>
                </c:pt>
                <c:pt idx="66">
                  <c:v>5.499999999999997</c:v>
                </c:pt>
                <c:pt idx="67">
                  <c:v>5.58333333333333</c:v>
                </c:pt>
                <c:pt idx="68">
                  <c:v>5.666666666666663</c:v>
                </c:pt>
                <c:pt idx="69">
                  <c:v>5.749999999999996</c:v>
                </c:pt>
                <c:pt idx="70">
                  <c:v>5.83333333333333</c:v>
                </c:pt>
                <c:pt idx="71">
                  <c:v>5.916666666666662</c:v>
                </c:pt>
                <c:pt idx="72">
                  <c:v>5.999999999999995</c:v>
                </c:pt>
                <c:pt idx="73">
                  <c:v>6.083333333333328</c:v>
                </c:pt>
                <c:pt idx="74">
                  <c:v>6.166666666666662</c:v>
                </c:pt>
                <c:pt idx="75">
                  <c:v>6.249999999999994</c:v>
                </c:pt>
                <c:pt idx="76">
                  <c:v>6.333333333333327</c:v>
                </c:pt>
                <c:pt idx="77">
                  <c:v>6.41666666666666</c:v>
                </c:pt>
                <c:pt idx="78">
                  <c:v>6.499999999999994</c:v>
                </c:pt>
                <c:pt idx="79">
                  <c:v>6.583333333333326</c:v>
                </c:pt>
                <c:pt idx="80">
                  <c:v>6.66666666666666</c:v>
                </c:pt>
                <c:pt idx="81">
                  <c:v>6.749999999999993</c:v>
                </c:pt>
                <c:pt idx="82">
                  <c:v>6.833333333333325</c:v>
                </c:pt>
                <c:pt idx="83">
                  <c:v>6.916666666666659</c:v>
                </c:pt>
                <c:pt idx="84">
                  <c:v>6.999999999999992</c:v>
                </c:pt>
                <c:pt idx="85">
                  <c:v>7.083333333333325</c:v>
                </c:pt>
                <c:pt idx="86">
                  <c:v>7.166666666666658</c:v>
                </c:pt>
                <c:pt idx="87">
                  <c:v>7.249999999999991</c:v>
                </c:pt>
                <c:pt idx="88">
                  <c:v>7.333333333333324</c:v>
                </c:pt>
                <c:pt idx="89">
                  <c:v>7.416666666666657</c:v>
                </c:pt>
                <c:pt idx="90">
                  <c:v>7.49999999999999</c:v>
                </c:pt>
                <c:pt idx="91">
                  <c:v>7.583333333333323</c:v>
                </c:pt>
                <c:pt idx="92">
                  <c:v>7.666666666666656</c:v>
                </c:pt>
                <c:pt idx="93">
                  <c:v>7.74999999999999</c:v>
                </c:pt>
                <c:pt idx="94">
                  <c:v>7.833333333333322</c:v>
                </c:pt>
                <c:pt idx="95">
                  <c:v>7.916666666666655</c:v>
                </c:pt>
                <c:pt idx="96">
                  <c:v>7.999999999999988</c:v>
                </c:pt>
                <c:pt idx="97">
                  <c:v>8.083333333333321</c:v>
                </c:pt>
                <c:pt idx="98">
                  <c:v>8.166666666666655</c:v>
                </c:pt>
                <c:pt idx="99">
                  <c:v>8.24999999999999</c:v>
                </c:pt>
                <c:pt idx="100">
                  <c:v>8.333333333333323</c:v>
                </c:pt>
                <c:pt idx="101">
                  <c:v>8.416666666666657</c:v>
                </c:pt>
                <c:pt idx="102">
                  <c:v>8.49999999999999</c:v>
                </c:pt>
                <c:pt idx="103">
                  <c:v>8.583333333333325</c:v>
                </c:pt>
                <c:pt idx="104">
                  <c:v>8.666666666666658</c:v>
                </c:pt>
                <c:pt idx="105">
                  <c:v>8.749999999999992</c:v>
                </c:pt>
                <c:pt idx="106">
                  <c:v>8.833333333333327</c:v>
                </c:pt>
                <c:pt idx="107">
                  <c:v>8.91666666666666</c:v>
                </c:pt>
                <c:pt idx="108">
                  <c:v>8.999999999999994</c:v>
                </c:pt>
                <c:pt idx="109">
                  <c:v>9.083333333333328</c:v>
                </c:pt>
                <c:pt idx="110">
                  <c:v>9.16666666666666</c:v>
                </c:pt>
                <c:pt idx="111">
                  <c:v>9.249999999999996</c:v>
                </c:pt>
                <c:pt idx="112">
                  <c:v>9.33333333333333</c:v>
                </c:pt>
                <c:pt idx="113">
                  <c:v>9.416666666666664</c:v>
                </c:pt>
                <c:pt idx="114">
                  <c:v>9.499999999999998</c:v>
                </c:pt>
                <c:pt idx="115">
                  <c:v>9.583333333333332</c:v>
                </c:pt>
                <c:pt idx="116">
                  <c:v>9.666666666666665</c:v>
                </c:pt>
                <c:pt idx="117">
                  <c:v>9.75</c:v>
                </c:pt>
                <c:pt idx="118">
                  <c:v>9.833333333333333</c:v>
                </c:pt>
                <c:pt idx="119">
                  <c:v>9.916666666666667</c:v>
                </c:pt>
                <c:pt idx="120">
                  <c:v>10.0</c:v>
                </c:pt>
                <c:pt idx="121">
                  <c:v>10.08333333333334</c:v>
                </c:pt>
                <c:pt idx="122">
                  <c:v>10.16666666666667</c:v>
                </c:pt>
                <c:pt idx="123">
                  <c:v>10.25</c:v>
                </c:pt>
                <c:pt idx="124">
                  <c:v>10.33333333333334</c:v>
                </c:pt>
                <c:pt idx="125">
                  <c:v>10.41666666666667</c:v>
                </c:pt>
                <c:pt idx="126">
                  <c:v>10.50000000000001</c:v>
                </c:pt>
                <c:pt idx="127">
                  <c:v>10.58333333333334</c:v>
                </c:pt>
                <c:pt idx="128">
                  <c:v>10.66666666666667</c:v>
                </c:pt>
                <c:pt idx="129">
                  <c:v>10.75000000000001</c:v>
                </c:pt>
                <c:pt idx="130">
                  <c:v>10.83333333333334</c:v>
                </c:pt>
                <c:pt idx="131">
                  <c:v>10.91666666666667</c:v>
                </c:pt>
                <c:pt idx="132">
                  <c:v>11.00000000000001</c:v>
                </c:pt>
                <c:pt idx="133">
                  <c:v>11.08333333333334</c:v>
                </c:pt>
                <c:pt idx="134">
                  <c:v>11.16666666666668</c:v>
                </c:pt>
                <c:pt idx="135">
                  <c:v>11.25000000000001</c:v>
                </c:pt>
                <c:pt idx="136">
                  <c:v>11.33333333333334</c:v>
                </c:pt>
                <c:pt idx="137">
                  <c:v>11.41666666666668</c:v>
                </c:pt>
                <c:pt idx="138">
                  <c:v>11.50000000000001</c:v>
                </c:pt>
                <c:pt idx="139">
                  <c:v>11.58333333333335</c:v>
                </c:pt>
                <c:pt idx="140">
                  <c:v>11.66666666666668</c:v>
                </c:pt>
                <c:pt idx="141">
                  <c:v>11.75000000000001</c:v>
                </c:pt>
                <c:pt idx="142">
                  <c:v>11.83333333333335</c:v>
                </c:pt>
                <c:pt idx="143">
                  <c:v>11.91666666666668</c:v>
                </c:pt>
                <c:pt idx="144">
                  <c:v>12.00000000000002</c:v>
                </c:pt>
                <c:pt idx="145">
                  <c:v>12.08333333333335</c:v>
                </c:pt>
                <c:pt idx="146">
                  <c:v>12.16666666666668</c:v>
                </c:pt>
                <c:pt idx="147">
                  <c:v>12.25000000000002</c:v>
                </c:pt>
                <c:pt idx="148">
                  <c:v>12.33333333333335</c:v>
                </c:pt>
                <c:pt idx="149">
                  <c:v>12.41666666666669</c:v>
                </c:pt>
                <c:pt idx="150">
                  <c:v>12.50000000000002</c:v>
                </c:pt>
                <c:pt idx="151">
                  <c:v>12.58333333333335</c:v>
                </c:pt>
                <c:pt idx="152">
                  <c:v>12.66666666666669</c:v>
                </c:pt>
                <c:pt idx="153">
                  <c:v>12.75000000000002</c:v>
                </c:pt>
                <c:pt idx="154">
                  <c:v>12.83333333333336</c:v>
                </c:pt>
                <c:pt idx="155">
                  <c:v>12.91666666666669</c:v>
                </c:pt>
                <c:pt idx="156">
                  <c:v>13.00000000000002</c:v>
                </c:pt>
                <c:pt idx="157">
                  <c:v>13.08333333333336</c:v>
                </c:pt>
                <c:pt idx="158">
                  <c:v>13.1666666666667</c:v>
                </c:pt>
                <c:pt idx="159">
                  <c:v>13.25000000000002</c:v>
                </c:pt>
                <c:pt idx="160">
                  <c:v>13.33333333333336</c:v>
                </c:pt>
                <c:pt idx="161">
                  <c:v>13.4166666666667</c:v>
                </c:pt>
                <c:pt idx="162">
                  <c:v>13.50000000000003</c:v>
                </c:pt>
                <c:pt idx="163">
                  <c:v>13.58333333333336</c:v>
                </c:pt>
                <c:pt idx="164">
                  <c:v>13.66666666666669</c:v>
                </c:pt>
                <c:pt idx="165">
                  <c:v>13.75000000000003</c:v>
                </c:pt>
                <c:pt idx="166">
                  <c:v>13.83333333333336</c:v>
                </c:pt>
                <c:pt idx="167">
                  <c:v>13.9166666666667</c:v>
                </c:pt>
                <c:pt idx="168">
                  <c:v>14.00000000000003</c:v>
                </c:pt>
                <c:pt idx="169">
                  <c:v>14.08333333333336</c:v>
                </c:pt>
                <c:pt idx="170">
                  <c:v>14.1666666666667</c:v>
                </c:pt>
                <c:pt idx="171">
                  <c:v>14.25000000000003</c:v>
                </c:pt>
                <c:pt idx="172">
                  <c:v>14.33333333333337</c:v>
                </c:pt>
                <c:pt idx="173">
                  <c:v>14.4166666666667</c:v>
                </c:pt>
                <c:pt idx="174">
                  <c:v>14.50000000000003</c:v>
                </c:pt>
                <c:pt idx="175">
                  <c:v>14.58333333333337</c:v>
                </c:pt>
                <c:pt idx="176">
                  <c:v>14.6666666666667</c:v>
                </c:pt>
                <c:pt idx="177">
                  <c:v>14.75000000000004</c:v>
                </c:pt>
                <c:pt idx="178">
                  <c:v>14.83333333333337</c:v>
                </c:pt>
                <c:pt idx="179">
                  <c:v>14.9166666666667</c:v>
                </c:pt>
                <c:pt idx="180">
                  <c:v>15.00000000000004</c:v>
                </c:pt>
                <c:pt idx="181">
                  <c:v>15.08333333333337</c:v>
                </c:pt>
                <c:pt idx="182">
                  <c:v>15.16666666666671</c:v>
                </c:pt>
                <c:pt idx="183">
                  <c:v>15.25000000000004</c:v>
                </c:pt>
                <c:pt idx="184">
                  <c:v>15.33333333333337</c:v>
                </c:pt>
                <c:pt idx="185">
                  <c:v>15.41666666666671</c:v>
                </c:pt>
                <c:pt idx="186">
                  <c:v>15.50000000000004</c:v>
                </c:pt>
                <c:pt idx="187">
                  <c:v>15.58333333333337</c:v>
                </c:pt>
                <c:pt idx="188">
                  <c:v>15.66666666666671</c:v>
                </c:pt>
                <c:pt idx="189">
                  <c:v>15.75000000000004</c:v>
                </c:pt>
                <c:pt idx="190">
                  <c:v>15.83333333333338</c:v>
                </c:pt>
                <c:pt idx="191">
                  <c:v>15.91666666666671</c:v>
                </c:pt>
                <c:pt idx="192">
                  <c:v>16.00000000000004</c:v>
                </c:pt>
                <c:pt idx="193">
                  <c:v>16.08333333333337</c:v>
                </c:pt>
                <c:pt idx="194">
                  <c:v>16.16666666666671</c:v>
                </c:pt>
                <c:pt idx="195">
                  <c:v>16.25000000000004</c:v>
                </c:pt>
                <c:pt idx="196">
                  <c:v>16.33333333333337</c:v>
                </c:pt>
                <c:pt idx="197">
                  <c:v>16.4166666666667</c:v>
                </c:pt>
                <c:pt idx="198">
                  <c:v>16.50000000000004</c:v>
                </c:pt>
                <c:pt idx="199">
                  <c:v>16.58333333333337</c:v>
                </c:pt>
                <c:pt idx="200">
                  <c:v>16.6666666666667</c:v>
                </c:pt>
                <c:pt idx="201">
                  <c:v>16.75000000000003</c:v>
                </c:pt>
                <c:pt idx="202">
                  <c:v>16.83333333333336</c:v>
                </c:pt>
                <c:pt idx="203">
                  <c:v>16.9166666666667</c:v>
                </c:pt>
                <c:pt idx="204">
                  <c:v>17.00000000000003</c:v>
                </c:pt>
                <c:pt idx="205">
                  <c:v>17.08333333333336</c:v>
                </c:pt>
                <c:pt idx="206">
                  <c:v>17.16666666666669</c:v>
                </c:pt>
                <c:pt idx="207">
                  <c:v>17.25000000000002</c:v>
                </c:pt>
                <c:pt idx="208">
                  <c:v>17.33333333333336</c:v>
                </c:pt>
                <c:pt idx="209">
                  <c:v>17.41666666666669</c:v>
                </c:pt>
                <c:pt idx="210">
                  <c:v>17.50000000000002</c:v>
                </c:pt>
                <c:pt idx="211">
                  <c:v>17.58333333333335</c:v>
                </c:pt>
                <c:pt idx="212">
                  <c:v>17.66666666666669</c:v>
                </c:pt>
                <c:pt idx="213">
                  <c:v>17.75000000000002</c:v>
                </c:pt>
                <c:pt idx="214">
                  <c:v>17.83333333333335</c:v>
                </c:pt>
                <c:pt idx="215">
                  <c:v>17.91666666666668</c:v>
                </c:pt>
                <c:pt idx="216">
                  <c:v>18.00000000000001</c:v>
                </c:pt>
                <c:pt idx="217">
                  <c:v>18.08333333333335</c:v>
                </c:pt>
                <c:pt idx="218">
                  <c:v>18.16666666666668</c:v>
                </c:pt>
                <c:pt idx="219">
                  <c:v>18.25000000000001</c:v>
                </c:pt>
                <c:pt idx="220">
                  <c:v>18.33333333333334</c:v>
                </c:pt>
                <c:pt idx="221">
                  <c:v>18.41666666666667</c:v>
                </c:pt>
                <c:pt idx="222">
                  <c:v>18.50000000000001</c:v>
                </c:pt>
                <c:pt idx="223">
                  <c:v>18.58333333333334</c:v>
                </c:pt>
                <c:pt idx="224">
                  <c:v>18.66666666666667</c:v>
                </c:pt>
                <c:pt idx="225">
                  <c:v>18.75</c:v>
                </c:pt>
                <c:pt idx="226">
                  <c:v>18.83333333333334</c:v>
                </c:pt>
                <c:pt idx="227">
                  <c:v>18.91666666666667</c:v>
                </c:pt>
                <c:pt idx="228">
                  <c:v>19.0</c:v>
                </c:pt>
                <c:pt idx="229">
                  <c:v>19.08333333333333</c:v>
                </c:pt>
                <c:pt idx="230">
                  <c:v>19.16666666666666</c:v>
                </c:pt>
                <c:pt idx="231">
                  <c:v>19.25</c:v>
                </c:pt>
                <c:pt idx="232">
                  <c:v>19.33333333333333</c:v>
                </c:pt>
                <c:pt idx="233">
                  <c:v>19.41666666666666</c:v>
                </c:pt>
                <c:pt idx="234">
                  <c:v>19.49999999999999</c:v>
                </c:pt>
                <c:pt idx="235">
                  <c:v>19.58333333333333</c:v>
                </c:pt>
                <c:pt idx="236">
                  <c:v>19.66666666666666</c:v>
                </c:pt>
                <c:pt idx="237">
                  <c:v>19.74999999999999</c:v>
                </c:pt>
                <c:pt idx="238">
                  <c:v>19.83333333333332</c:v>
                </c:pt>
                <c:pt idx="239">
                  <c:v>19.91666666666665</c:v>
                </c:pt>
                <c:pt idx="240">
                  <c:v>19.99999999999999</c:v>
                </c:pt>
                <c:pt idx="241">
                  <c:v>20.08333333333332</c:v>
                </c:pt>
                <c:pt idx="242">
                  <c:v>20.16666666666665</c:v>
                </c:pt>
                <c:pt idx="243">
                  <c:v>20.24999999999998</c:v>
                </c:pt>
                <c:pt idx="244">
                  <c:v>20.33333333333331</c:v>
                </c:pt>
                <c:pt idx="245">
                  <c:v>20.41666666666665</c:v>
                </c:pt>
                <c:pt idx="246">
                  <c:v>20.49999999999998</c:v>
                </c:pt>
                <c:pt idx="247">
                  <c:v>20.58333333333331</c:v>
                </c:pt>
                <c:pt idx="248">
                  <c:v>20.66666666666664</c:v>
                </c:pt>
                <c:pt idx="249">
                  <c:v>20.74999999999998</c:v>
                </c:pt>
                <c:pt idx="250">
                  <c:v>20.83333333333331</c:v>
                </c:pt>
                <c:pt idx="251">
                  <c:v>20.91666666666664</c:v>
                </c:pt>
                <c:pt idx="252">
                  <c:v>20.99999999999997</c:v>
                </c:pt>
                <c:pt idx="253">
                  <c:v>21.0833333333333</c:v>
                </c:pt>
                <c:pt idx="254">
                  <c:v>21.16666666666664</c:v>
                </c:pt>
                <c:pt idx="255">
                  <c:v>21.24999999999997</c:v>
                </c:pt>
                <c:pt idx="256">
                  <c:v>21.3333333333333</c:v>
                </c:pt>
                <c:pt idx="257">
                  <c:v>21.41666666666663</c:v>
                </c:pt>
                <c:pt idx="258">
                  <c:v>21.49999999999996</c:v>
                </c:pt>
                <c:pt idx="259">
                  <c:v>21.5833333333333</c:v>
                </c:pt>
                <c:pt idx="260">
                  <c:v>21.66666666666663</c:v>
                </c:pt>
                <c:pt idx="261">
                  <c:v>21.74999999999996</c:v>
                </c:pt>
                <c:pt idx="262">
                  <c:v>21.83333333333329</c:v>
                </c:pt>
                <c:pt idx="263">
                  <c:v>21.91666666666663</c:v>
                </c:pt>
                <c:pt idx="264">
                  <c:v>21.99999999999996</c:v>
                </c:pt>
                <c:pt idx="265">
                  <c:v>22.08333333333329</c:v>
                </c:pt>
                <c:pt idx="266">
                  <c:v>22.16666666666662</c:v>
                </c:pt>
                <c:pt idx="267">
                  <c:v>22.24999999999995</c:v>
                </c:pt>
                <c:pt idx="268">
                  <c:v>22.33333333333329</c:v>
                </c:pt>
                <c:pt idx="269">
                  <c:v>22.41666666666662</c:v>
                </c:pt>
                <c:pt idx="270">
                  <c:v>22.49999999999995</c:v>
                </c:pt>
                <c:pt idx="271">
                  <c:v>22.58333333333328</c:v>
                </c:pt>
                <c:pt idx="272">
                  <c:v>22.66666666666661</c:v>
                </c:pt>
                <c:pt idx="273">
                  <c:v>22.74999999999995</c:v>
                </c:pt>
                <c:pt idx="274">
                  <c:v>22.83333333333328</c:v>
                </c:pt>
                <c:pt idx="275">
                  <c:v>22.91666666666661</c:v>
                </c:pt>
                <c:pt idx="276">
                  <c:v>22.99999999999994</c:v>
                </c:pt>
                <c:pt idx="277">
                  <c:v>23.08333333333328</c:v>
                </c:pt>
                <c:pt idx="278">
                  <c:v>23.16666666666661</c:v>
                </c:pt>
                <c:pt idx="279">
                  <c:v>23.24999999999994</c:v>
                </c:pt>
                <c:pt idx="280">
                  <c:v>23.33333333333327</c:v>
                </c:pt>
                <c:pt idx="281">
                  <c:v>23.4166666666666</c:v>
                </c:pt>
                <c:pt idx="282">
                  <c:v>23.49999999999994</c:v>
                </c:pt>
                <c:pt idx="283">
                  <c:v>23.58333333333327</c:v>
                </c:pt>
                <c:pt idx="284">
                  <c:v>23.6666666666666</c:v>
                </c:pt>
                <c:pt idx="285">
                  <c:v>23.74999999999993</c:v>
                </c:pt>
                <c:pt idx="286">
                  <c:v>23.83333333333326</c:v>
                </c:pt>
                <c:pt idx="287">
                  <c:v>23.9166666666666</c:v>
                </c:pt>
                <c:pt idx="288">
                  <c:v>23.99999999999993</c:v>
                </c:pt>
                <c:pt idx="289">
                  <c:v>24.08333333333326</c:v>
                </c:pt>
                <c:pt idx="290">
                  <c:v>24.16666666666659</c:v>
                </c:pt>
                <c:pt idx="291">
                  <c:v>24.24999999999993</c:v>
                </c:pt>
                <c:pt idx="292">
                  <c:v>24.33333333333326</c:v>
                </c:pt>
                <c:pt idx="293">
                  <c:v>24.41666666666659</c:v>
                </c:pt>
                <c:pt idx="294">
                  <c:v>24.49999999999992</c:v>
                </c:pt>
                <c:pt idx="295">
                  <c:v>24.58333333333325</c:v>
                </c:pt>
                <c:pt idx="296">
                  <c:v>24.66666666666659</c:v>
                </c:pt>
                <c:pt idx="297">
                  <c:v>24.74999999999992</c:v>
                </c:pt>
                <c:pt idx="298">
                  <c:v>24.83333333333325</c:v>
                </c:pt>
                <c:pt idx="299">
                  <c:v>24.91666666666658</c:v>
                </c:pt>
                <c:pt idx="300">
                  <c:v>24.99999999999991</c:v>
                </c:pt>
                <c:pt idx="301">
                  <c:v>25.08333333333325</c:v>
                </c:pt>
                <c:pt idx="302">
                  <c:v>25.16666666666658</c:v>
                </c:pt>
                <c:pt idx="303">
                  <c:v>25.24999999999991</c:v>
                </c:pt>
                <c:pt idx="304">
                  <c:v>25.33333333333324</c:v>
                </c:pt>
                <c:pt idx="305">
                  <c:v>25.41666666666658</c:v>
                </c:pt>
                <c:pt idx="306">
                  <c:v>25.49999999999991</c:v>
                </c:pt>
                <c:pt idx="307">
                  <c:v>25.58333333333324</c:v>
                </c:pt>
                <c:pt idx="308">
                  <c:v>25.66666666666657</c:v>
                </c:pt>
                <c:pt idx="309">
                  <c:v>25.7499999999999</c:v>
                </c:pt>
                <c:pt idx="310">
                  <c:v>25.83333333333324</c:v>
                </c:pt>
                <c:pt idx="311">
                  <c:v>25.91666666666657</c:v>
                </c:pt>
                <c:pt idx="312">
                  <c:v>25.9999999999999</c:v>
                </c:pt>
                <c:pt idx="313">
                  <c:v>26.08333333333323</c:v>
                </c:pt>
                <c:pt idx="314">
                  <c:v>26.16666666666656</c:v>
                </c:pt>
                <c:pt idx="315">
                  <c:v>26.2499999999999</c:v>
                </c:pt>
                <c:pt idx="316">
                  <c:v>26.33333333333323</c:v>
                </c:pt>
                <c:pt idx="317">
                  <c:v>26.41666666666656</c:v>
                </c:pt>
                <c:pt idx="318">
                  <c:v>26.49999999999989</c:v>
                </c:pt>
                <c:pt idx="319">
                  <c:v>26.58333333333323</c:v>
                </c:pt>
                <c:pt idx="320">
                  <c:v>26.66666666666656</c:v>
                </c:pt>
                <c:pt idx="321">
                  <c:v>26.74999999999989</c:v>
                </c:pt>
                <c:pt idx="322">
                  <c:v>26.83333333333322</c:v>
                </c:pt>
                <c:pt idx="323">
                  <c:v>26.91666666666655</c:v>
                </c:pt>
                <c:pt idx="324">
                  <c:v>26.99999999999989</c:v>
                </c:pt>
                <c:pt idx="325">
                  <c:v>27.08333333333322</c:v>
                </c:pt>
                <c:pt idx="326">
                  <c:v>27.16666666666655</c:v>
                </c:pt>
                <c:pt idx="327">
                  <c:v>27.24999999999988</c:v>
                </c:pt>
                <c:pt idx="328">
                  <c:v>27.33333333333321</c:v>
                </c:pt>
                <c:pt idx="329">
                  <c:v>27.41666666666655</c:v>
                </c:pt>
                <c:pt idx="330">
                  <c:v>27.49999999999988</c:v>
                </c:pt>
                <c:pt idx="331">
                  <c:v>27.58333333333321</c:v>
                </c:pt>
                <c:pt idx="332">
                  <c:v>27.66666666666654</c:v>
                </c:pt>
                <c:pt idx="333">
                  <c:v>27.74999999999988</c:v>
                </c:pt>
                <c:pt idx="334">
                  <c:v>27.83333333333321</c:v>
                </c:pt>
                <c:pt idx="335">
                  <c:v>27.91666666666654</c:v>
                </c:pt>
                <c:pt idx="336">
                  <c:v>27.99999999999987</c:v>
                </c:pt>
                <c:pt idx="337">
                  <c:v>28.0833333333332</c:v>
                </c:pt>
                <c:pt idx="338">
                  <c:v>28.16666666666654</c:v>
                </c:pt>
                <c:pt idx="339">
                  <c:v>28.24999999999987</c:v>
                </c:pt>
                <c:pt idx="340">
                  <c:v>28.3333333333332</c:v>
                </c:pt>
                <c:pt idx="341">
                  <c:v>28.41666666666653</c:v>
                </c:pt>
                <c:pt idx="342">
                  <c:v>28.49999999999986</c:v>
                </c:pt>
                <c:pt idx="343">
                  <c:v>28.5833333333332</c:v>
                </c:pt>
                <c:pt idx="344">
                  <c:v>28.66666666666653</c:v>
                </c:pt>
                <c:pt idx="345">
                  <c:v>28.74999999999986</c:v>
                </c:pt>
                <c:pt idx="346">
                  <c:v>28.83333333333319</c:v>
                </c:pt>
                <c:pt idx="347">
                  <c:v>28.91666666666653</c:v>
                </c:pt>
                <c:pt idx="348">
                  <c:v>28.99999999999986</c:v>
                </c:pt>
                <c:pt idx="349">
                  <c:v>29.08333333333319</c:v>
                </c:pt>
                <c:pt idx="350">
                  <c:v>29.16666666666652</c:v>
                </c:pt>
                <c:pt idx="351">
                  <c:v>29.24999999999985</c:v>
                </c:pt>
                <c:pt idx="352">
                  <c:v>29.33333333333319</c:v>
                </c:pt>
                <c:pt idx="353">
                  <c:v>29.41666666666652</c:v>
                </c:pt>
                <c:pt idx="354">
                  <c:v>29.49999999999985</c:v>
                </c:pt>
                <c:pt idx="355">
                  <c:v>29.58333333333318</c:v>
                </c:pt>
                <c:pt idx="356">
                  <c:v>29.66666666666651</c:v>
                </c:pt>
                <c:pt idx="357">
                  <c:v>29.74999999999985</c:v>
                </c:pt>
                <c:pt idx="358">
                  <c:v>29.83333333333318</c:v>
                </c:pt>
                <c:pt idx="359">
                  <c:v>29.91666666666651</c:v>
                </c:pt>
                <c:pt idx="360">
                  <c:v>29.99999999999984</c:v>
                </c:pt>
              </c:numCache>
            </c:numRef>
          </c:cat>
          <c:val>
            <c:numRef>
              <c:f>Blad1!$K$4:$K$364</c:f>
              <c:numCache>
                <c:formatCode>0</c:formatCode>
                <c:ptCount val="361"/>
                <c:pt idx="0">
                  <c:v>20.0</c:v>
                </c:pt>
                <c:pt idx="1">
                  <c:v>20.0683884524653</c:v>
                </c:pt>
                <c:pt idx="2">
                  <c:v>20.18753055855221</c:v>
                </c:pt>
                <c:pt idx="3">
                  <c:v>20.34845850729198</c:v>
                </c:pt>
                <c:pt idx="4">
                  <c:v>20.54557423624358</c:v>
                </c:pt>
                <c:pt idx="5">
                  <c:v>20.77497119574857</c:v>
                </c:pt>
                <c:pt idx="6">
                  <c:v>21.0337252833877</c:v>
                </c:pt>
                <c:pt idx="7">
                  <c:v>21.31954004377979</c:v>
                </c:pt>
                <c:pt idx="8">
                  <c:v>21.63054789672301</c:v>
                </c:pt>
                <c:pt idx="9">
                  <c:v>21.96518935130036</c:v>
                </c:pt>
                <c:pt idx="10">
                  <c:v>22.32213496321622</c:v>
                </c:pt>
                <c:pt idx="11">
                  <c:v>22.70023242858775</c:v>
                </c:pt>
                <c:pt idx="12">
                  <c:v>23.09846930600841</c:v>
                </c:pt>
                <c:pt idx="13">
                  <c:v>23.51594590382847</c:v>
                </c:pt>
                <c:pt idx="14">
                  <c:v>23.95185503086256</c:v>
                </c:pt>
                <c:pt idx="15">
                  <c:v>24.40546652911176</c:v>
                </c:pt>
                <c:pt idx="16">
                  <c:v>24.87611522880496</c:v>
                </c:pt>
                <c:pt idx="17">
                  <c:v>25.36319140998409</c:v>
                </c:pt>
                <c:pt idx="18">
                  <c:v>25.86613313729892</c:v>
                </c:pt>
                <c:pt idx="19">
                  <c:v>26.38442001974274</c:v>
                </c:pt>
                <c:pt idx="20">
                  <c:v>26.91756807149431</c:v>
                </c:pt>
                <c:pt idx="21">
                  <c:v>27.46512543563427</c:v>
                </c:pt>
                <c:pt idx="22">
                  <c:v>28.02666879260421</c:v>
                </c:pt>
                <c:pt idx="23">
                  <c:v>28.60180031825235</c:v>
                </c:pt>
                <c:pt idx="24">
                  <c:v>29.19014508754963</c:v>
                </c:pt>
                <c:pt idx="25">
                  <c:v>29.79134884311231</c:v>
                </c:pt>
                <c:pt idx="26">
                  <c:v>30.40507606491059</c:v>
                </c:pt>
                <c:pt idx="27">
                  <c:v>31.03100829060258</c:v>
                </c:pt>
                <c:pt idx="28">
                  <c:v>31.6688426459385</c:v>
                </c:pt>
                <c:pt idx="29">
                  <c:v>32.31829055242613</c:v>
                </c:pt>
                <c:pt idx="30">
                  <c:v>32.97907658550493</c:v>
                </c:pt>
                <c:pt idx="31">
                  <c:v>33.65093746125359</c:v>
                </c:pt>
                <c:pt idx="32">
                  <c:v>34.33362113345658</c:v>
                </c:pt>
                <c:pt idx="33">
                  <c:v>35.02688598590287</c:v>
                </c:pt>
                <c:pt idx="34">
                  <c:v>35.73050010725082</c:v>
                </c:pt>
                <c:pt idx="35">
                  <c:v>36.44424063779505</c:v>
                </c:pt>
                <c:pt idx="36">
                  <c:v>37.16789317910907</c:v>
                </c:pt>
                <c:pt idx="37">
                  <c:v>37.90125125888594</c:v>
                </c:pt>
                <c:pt idx="38">
                  <c:v>38.64411584441656</c:v>
                </c:pt>
                <c:pt idx="39">
                  <c:v>39.39629489907438</c:v>
                </c:pt>
                <c:pt idx="40">
                  <c:v>40.15760297695372</c:v>
                </c:pt>
                <c:pt idx="41">
                  <c:v>40.92786085146282</c:v>
                </c:pt>
                <c:pt idx="42">
                  <c:v>41.70689517422484</c:v>
                </c:pt>
                <c:pt idx="43">
                  <c:v>42.49453816110904</c:v>
                </c:pt>
                <c:pt idx="44">
                  <c:v>43.2906273026131</c:v>
                </c:pt>
                <c:pt idx="45">
                  <c:v>44.09500509615851</c:v>
                </c:pt>
                <c:pt idx="46">
                  <c:v>44.9075187981543</c:v>
                </c:pt>
                <c:pt idx="47">
                  <c:v>45.72802019393575</c:v>
                </c:pt>
                <c:pt idx="48">
                  <c:v>46.55636538390332</c:v>
                </c:pt>
                <c:pt idx="49">
                  <c:v>47.39241458437514</c:v>
                </c:pt>
                <c:pt idx="50">
                  <c:v>48.23603194183128</c:v>
                </c:pt>
                <c:pt idx="51">
                  <c:v>49.08708535937075</c:v>
                </c:pt>
                <c:pt idx="52">
                  <c:v>49.94544633432749</c:v>
                </c:pt>
                <c:pt idx="53">
                  <c:v>50.81098980610178</c:v>
                </c:pt>
                <c:pt idx="54">
                  <c:v>51.68359401335948</c:v>
                </c:pt>
                <c:pt idx="55">
                  <c:v>52.56314035983707</c:v>
                </c:pt>
                <c:pt idx="56">
                  <c:v>53.44951328806547</c:v>
                </c:pt>
                <c:pt idx="57">
                  <c:v>54.34260016039213</c:v>
                </c:pt>
                <c:pt idx="58">
                  <c:v>55.24229114674019</c:v>
                </c:pt>
                <c:pt idx="59">
                  <c:v>56.1484791185957</c:v>
                </c:pt>
                <c:pt idx="60">
                  <c:v>57.0610595487612</c:v>
                </c:pt>
                <c:pt idx="61">
                  <c:v>57.97993041645524</c:v>
                </c:pt>
                <c:pt idx="62">
                  <c:v>58.9049921173755</c:v>
                </c:pt>
                <c:pt idx="63">
                  <c:v>59.83614737837581</c:v>
                </c:pt>
                <c:pt idx="64">
                  <c:v>60.77330117643866</c:v>
                </c:pt>
                <c:pt idx="65">
                  <c:v>61.7163606616506</c:v>
                </c:pt>
                <c:pt idx="66">
                  <c:v>62.6652350839135</c:v>
                </c:pt>
                <c:pt idx="67">
                  <c:v>63.61983572314575</c:v>
                </c:pt>
                <c:pt idx="68">
                  <c:v>64.58007582274819</c:v>
                </c:pt>
                <c:pt idx="69">
                  <c:v>65.54587052612671</c:v>
                </c:pt>
                <c:pt idx="70">
                  <c:v>66.51713681608078</c:v>
                </c:pt>
                <c:pt idx="71">
                  <c:v>67.49379345688122</c:v>
                </c:pt>
                <c:pt idx="72">
                  <c:v>68.47576093887432</c:v>
                </c:pt>
                <c:pt idx="73">
                  <c:v>69.46296142546177</c:v>
                </c:pt>
                <c:pt idx="74">
                  <c:v>70.45531870231705</c:v>
                </c:pt>
                <c:pt idx="75">
                  <c:v>71.45275812870888</c:v>
                </c:pt>
                <c:pt idx="76">
                  <c:v>72.45520659081197</c:v>
                </c:pt>
                <c:pt idx="77">
                  <c:v>73.46259245689382</c:v>
                </c:pt>
                <c:pt idx="78">
                  <c:v>74.47484553427401</c:v>
                </c:pt>
                <c:pt idx="79">
                  <c:v>75.49189702795968</c:v>
                </c:pt>
                <c:pt idx="80">
                  <c:v>76.51367950086746</c:v>
                </c:pt>
                <c:pt idx="81">
                  <c:v>77.54012683554837</c:v>
                </c:pt>
                <c:pt idx="82">
                  <c:v>78.57117419733733</c:v>
                </c:pt>
                <c:pt idx="83">
                  <c:v>79.60675799885463</c:v>
                </c:pt>
                <c:pt idx="84">
                  <c:v>80.64681586579103</c:v>
                </c:pt>
                <c:pt idx="85">
                  <c:v>81.69128660391257</c:v>
                </c:pt>
                <c:pt idx="86">
                  <c:v>82.74011016722563</c:v>
                </c:pt>
                <c:pt idx="87">
                  <c:v>83.7932276272457</c:v>
                </c:pt>
                <c:pt idx="88">
                  <c:v>84.85058114331787</c:v>
                </c:pt>
                <c:pt idx="89">
                  <c:v>85.91211393393885</c:v>
                </c:pt>
                <c:pt idx="90">
                  <c:v>86.97777024903517</c:v>
                </c:pt>
                <c:pt idx="91">
                  <c:v>88.04749534315286</c:v>
                </c:pt>
                <c:pt idx="92">
                  <c:v>89.1212354495181</c:v>
                </c:pt>
                <c:pt idx="93">
                  <c:v>90.19893775493004</c:v>
                </c:pt>
                <c:pt idx="94">
                  <c:v>91.28055037544922</c:v>
                </c:pt>
                <c:pt idx="95">
                  <c:v>92.36602233284707</c:v>
                </c:pt>
                <c:pt idx="96">
                  <c:v>93.4553035317842</c:v>
                </c:pt>
                <c:pt idx="97">
                  <c:v>94.54834473768661</c:v>
                </c:pt>
                <c:pt idx="98">
                  <c:v>95.64509755529079</c:v>
                </c:pt>
                <c:pt idx="99">
                  <c:v>96.74551440783022</c:v>
                </c:pt>
                <c:pt idx="100">
                  <c:v>97.84954851683743</c:v>
                </c:pt>
                <c:pt idx="101">
                  <c:v>98.95715388253657</c:v>
                </c:pt>
                <c:pt idx="102">
                  <c:v>100.0682852648037</c:v>
                </c:pt>
                <c:pt idx="103">
                  <c:v>101.1828981646721</c:v>
                </c:pt>
                <c:pt idx="104">
                  <c:v>102.3009488063619</c:v>
                </c:pt>
                <c:pt idx="105">
                  <c:v>103.4223941198137</c:v>
                </c:pt>
                <c:pt idx="106">
                  <c:v>104.547191723708</c:v>
                </c:pt>
                <c:pt idx="107">
                  <c:v>105.675299908951</c:v>
                </c:pt>
                <c:pt idx="108">
                  <c:v>106.8066776226112</c:v>
                </c:pt>
                <c:pt idx="109">
                  <c:v>107.9412844522889</c:v>
                </c:pt>
                <c:pt idx="110">
                  <c:v>109.0790806109043</c:v>
                </c:pt>
                <c:pt idx="111">
                  <c:v>110.2200269218888</c:v>
                </c:pt>
                <c:pt idx="112">
                  <c:v>111.3640848047649</c:v>
                </c:pt>
                <c:pt idx="113">
                  <c:v>112.5112162611019</c:v>
                </c:pt>
                <c:pt idx="114">
                  <c:v>113.6613838608347</c:v>
                </c:pt>
                <c:pt idx="115">
                  <c:v>114.8145507289317</c:v>
                </c:pt>
                <c:pt idx="116">
                  <c:v>115.970680532403</c:v>
                </c:pt>
                <c:pt idx="117">
                  <c:v>117.129737467634</c:v>
                </c:pt>
                <c:pt idx="118">
                  <c:v>118.2916862480372</c:v>
                </c:pt>
                <c:pt idx="119">
                  <c:v>119.4564920920092</c:v>
                </c:pt>
                <c:pt idx="120">
                  <c:v>120.6241207111843</c:v>
                </c:pt>
                <c:pt idx="121">
                  <c:v>121.7945382989756</c:v>
                </c:pt>
                <c:pt idx="122">
                  <c:v>122.967711519393</c:v>
                </c:pt>
                <c:pt idx="123">
                  <c:v>124.1436074961311</c:v>
                </c:pt>
                <c:pt idx="124">
                  <c:v>125.3221938019181</c:v>
                </c:pt>
                <c:pt idx="125">
                  <c:v>126.5034384481171</c:v>
                </c:pt>
                <c:pt idx="126">
                  <c:v>127.6873098745729</c:v>
                </c:pt>
                <c:pt idx="127">
                  <c:v>128.8737769396971</c:v>
                </c:pt>
                <c:pt idx="128">
                  <c:v>130.0628089107828</c:v>
                </c:pt>
                <c:pt idx="129">
                  <c:v>131.2543754545452</c:v>
                </c:pt>
                <c:pt idx="130">
                  <c:v>132.448446627878</c:v>
                </c:pt>
                <c:pt idx="131">
                  <c:v>133.644992868822</c:v>
                </c:pt>
                <c:pt idx="132">
                  <c:v>134.8439849877384</c:v>
                </c:pt>
                <c:pt idx="133">
                  <c:v>136.0453941586823</c:v>
                </c:pt>
                <c:pt idx="134">
                  <c:v>137.2491919109688</c:v>
                </c:pt>
                <c:pt idx="135">
                  <c:v>138.4553501209285</c:v>
                </c:pt>
                <c:pt idx="136">
                  <c:v>139.6638410038458</c:v>
                </c:pt>
                <c:pt idx="137">
                  <c:v>140.8746371060757</c:v>
                </c:pt>
                <c:pt idx="138">
                  <c:v>142.0877112973332</c:v>
                </c:pt>
                <c:pt idx="139">
                  <c:v>143.3030367631532</c:v>
                </c:pt>
                <c:pt idx="140">
                  <c:v>144.5205869975125</c:v>
                </c:pt>
                <c:pt idx="141">
                  <c:v>145.7403357956137</c:v>
                </c:pt>
                <c:pt idx="142">
                  <c:v>146.9622572468234</c:v>
                </c:pt>
                <c:pt idx="143">
                  <c:v>148.1863257277635</c:v>
                </c:pt>
                <c:pt idx="144">
                  <c:v>149.4125158955494</c:v>
                </c:pt>
                <c:pt idx="145">
                  <c:v>150.6408026811727</c:v>
                </c:pt>
                <c:pt idx="146">
                  <c:v>151.8711612830249</c:v>
                </c:pt>
                <c:pt idx="147">
                  <c:v>153.1035671605569</c:v>
                </c:pt>
                <c:pt idx="148">
                  <c:v>154.3379960280737</c:v>
                </c:pt>
                <c:pt idx="149">
                  <c:v>155.5744238486583</c:v>
                </c:pt>
                <c:pt idx="150">
                  <c:v>156.8128268282232</c:v>
                </c:pt>
                <c:pt idx="151">
                  <c:v>158.0531814096865</c:v>
                </c:pt>
                <c:pt idx="152">
                  <c:v>159.2954642672683</c:v>
                </c:pt>
                <c:pt idx="153">
                  <c:v>160.5396523009064</c:v>
                </c:pt>
                <c:pt idx="154">
                  <c:v>161.7857226307867</c:v>
                </c:pt>
                <c:pt idx="155">
                  <c:v>163.0336525919875</c:v>
                </c:pt>
                <c:pt idx="156">
                  <c:v>164.2834197292332</c:v>
                </c:pt>
                <c:pt idx="157">
                  <c:v>165.5350017917565</c:v>
                </c:pt>
                <c:pt idx="158">
                  <c:v>166.7883767282652</c:v>
                </c:pt>
                <c:pt idx="159">
                  <c:v>168.0435226820133</c:v>
                </c:pt>
                <c:pt idx="160">
                  <c:v>169.3004179859715</c:v>
                </c:pt>
                <c:pt idx="161">
                  <c:v>170.5590411580971</c:v>
                </c:pt>
                <c:pt idx="162">
                  <c:v>171.8193708967001</c:v>
                </c:pt>
                <c:pt idx="163">
                  <c:v>173.0813860759035</c:v>
                </c:pt>
                <c:pt idx="164">
                  <c:v>174.3450657411963</c:v>
                </c:pt>
                <c:pt idx="165">
                  <c:v>175.6103891050766</c:v>
                </c:pt>
                <c:pt idx="166">
                  <c:v>176.8773355427833</c:v>
                </c:pt>
                <c:pt idx="167">
                  <c:v>178.1458845881145</c:v>
                </c:pt>
                <c:pt idx="168">
                  <c:v>179.416015929331</c:v>
                </c:pt>
                <c:pt idx="169">
                  <c:v>180.6877094051426</c:v>
                </c:pt>
                <c:pt idx="170">
                  <c:v>181.9609450007763</c:v>
                </c:pt>
                <c:pt idx="171">
                  <c:v>183.2357028441243</c:v>
                </c:pt>
                <c:pt idx="172">
                  <c:v>184.5119632019705</c:v>
                </c:pt>
                <c:pt idx="173">
                  <c:v>185.7897064762933</c:v>
                </c:pt>
                <c:pt idx="174">
                  <c:v>187.0689132006448</c:v>
                </c:pt>
                <c:pt idx="175">
                  <c:v>188.3495640366027</c:v>
                </c:pt>
                <c:pt idx="176">
                  <c:v>189.6316397702956</c:v>
                </c:pt>
                <c:pt idx="177">
                  <c:v>190.9151213089993</c:v>
                </c:pt>
                <c:pt idx="178">
                  <c:v>192.1999896778028</c:v>
                </c:pt>
                <c:pt idx="179">
                  <c:v>193.4862260163432</c:v>
                </c:pt>
                <c:pt idx="180">
                  <c:v>194.7738115756075</c:v>
                </c:pt>
                <c:pt idx="181">
                  <c:v>196.0627277148013</c:v>
                </c:pt>
                <c:pt idx="182">
                  <c:v>197.3529558982819</c:v>
                </c:pt>
                <c:pt idx="183">
                  <c:v>198.6444776925558</c:v>
                </c:pt>
                <c:pt idx="184">
                  <c:v>199.9372747633383</c:v>
                </c:pt>
                <c:pt idx="185">
                  <c:v>201.2313288726756</c:v>
                </c:pt>
                <c:pt idx="186">
                  <c:v>202.5266218761273</c:v>
                </c:pt>
                <c:pt idx="187">
                  <c:v>203.8231357200084</c:v>
                </c:pt>
                <c:pt idx="188">
                  <c:v>205.1208524386902</c:v>
                </c:pt>
                <c:pt idx="189">
                  <c:v>206.419754151959</c:v>
                </c:pt>
                <c:pt idx="190">
                  <c:v>207.7198230624317</c:v>
                </c:pt>
                <c:pt idx="191">
                  <c:v>209.0210414530273</c:v>
                </c:pt>
                <c:pt idx="192">
                  <c:v>210.323391684493</c:v>
                </c:pt>
                <c:pt idx="193">
                  <c:v>211.6268561929856</c:v>
                </c:pt>
                <c:pt idx="194">
                  <c:v>212.9314174877052</c:v>
                </c:pt>
                <c:pt idx="195">
                  <c:v>214.2370581485823</c:v>
                </c:pt>
                <c:pt idx="196">
                  <c:v>215.5437608240164</c:v>
                </c:pt>
                <c:pt idx="197">
                  <c:v>216.8515082286653</c:v>
                </c:pt>
                <c:pt idx="198">
                  <c:v>218.1602831412856</c:v>
                </c:pt>
                <c:pt idx="199">
                  <c:v>219.4700684026225</c:v>
                </c:pt>
                <c:pt idx="200">
                  <c:v>220.7808469133476</c:v>
                </c:pt>
                <c:pt idx="201">
                  <c:v>222.0926016320466</c:v>
                </c:pt>
                <c:pt idx="202">
                  <c:v>223.4053155732531</c:v>
                </c:pt>
                <c:pt idx="203">
                  <c:v>224.7189718055302</c:v>
                </c:pt>
                <c:pt idx="204">
                  <c:v>226.0335534495982</c:v>
                </c:pt>
                <c:pt idx="205">
                  <c:v>227.3490436765078</c:v>
                </c:pt>
                <c:pt idx="206">
                  <c:v>228.6654257058585</c:v>
                </c:pt>
                <c:pt idx="207">
                  <c:v>229.9826828040619</c:v>
                </c:pt>
                <c:pt idx="208">
                  <c:v>231.3007982826483</c:v>
                </c:pt>
                <c:pt idx="209">
                  <c:v>232.6197554966171</c:v>
                </c:pt>
                <c:pt idx="210">
                  <c:v>233.9395378428301</c:v>
                </c:pt>
                <c:pt idx="211">
                  <c:v>235.2601287584471</c:v>
                </c:pt>
                <c:pt idx="212">
                  <c:v>236.5815117194032</c:v>
                </c:pt>
                <c:pt idx="213">
                  <c:v>237.9036702389275</c:v>
                </c:pt>
                <c:pt idx="214">
                  <c:v>239.2265878661025</c:v>
                </c:pt>
                <c:pt idx="215">
                  <c:v>240.5502481844644</c:v>
                </c:pt>
                <c:pt idx="216">
                  <c:v>241.8746348106428</c:v>
                </c:pt>
                <c:pt idx="217">
                  <c:v>243.1997313930396</c:v>
                </c:pt>
                <c:pt idx="218">
                  <c:v>244.5255216105479</c:v>
                </c:pt>
                <c:pt idx="219">
                  <c:v>245.8519891713082</c:v>
                </c:pt>
                <c:pt idx="220">
                  <c:v>247.179117811504</c:v>
                </c:pt>
                <c:pt idx="221">
                  <c:v>248.5068912941935</c:v>
                </c:pt>
                <c:pt idx="222">
                  <c:v>249.835293408181</c:v>
                </c:pt>
                <c:pt idx="223">
                  <c:v>251.1643079669225</c:v>
                </c:pt>
                <c:pt idx="224">
                  <c:v>252.4939188074697</c:v>
                </c:pt>
                <c:pt idx="225">
                  <c:v>253.8241097894495</c:v>
                </c:pt>
                <c:pt idx="226">
                  <c:v>255.1548647940791</c:v>
                </c:pt>
                <c:pt idx="227">
                  <c:v>256.486167723217</c:v>
                </c:pt>
                <c:pt idx="228">
                  <c:v>257.818002498448</c:v>
                </c:pt>
                <c:pt idx="229">
                  <c:v>259.1503530602042</c:v>
                </c:pt>
                <c:pt idx="230">
                  <c:v>260.483203366919</c:v>
                </c:pt>
                <c:pt idx="231">
                  <c:v>261.8165373942163</c:v>
                </c:pt>
                <c:pt idx="232">
                  <c:v>263.1503391341316</c:v>
                </c:pt>
                <c:pt idx="233">
                  <c:v>264.4845925943684</c:v>
                </c:pt>
                <c:pt idx="234">
                  <c:v>265.819281797586</c:v>
                </c:pt>
                <c:pt idx="235">
                  <c:v>267.1543907807201</c:v>
                </c:pt>
                <c:pt idx="236">
                  <c:v>268.4899035943368</c:v>
                </c:pt>
                <c:pt idx="237">
                  <c:v>269.8258043020168</c:v>
                </c:pt>
                <c:pt idx="238">
                  <c:v>271.1620769797724</c:v>
                </c:pt>
                <c:pt idx="239">
                  <c:v>272.4987057154958</c:v>
                </c:pt>
                <c:pt idx="240">
                  <c:v>273.8356746084378</c:v>
                </c:pt>
                <c:pt idx="241">
                  <c:v>275.1729677687176</c:v>
                </c:pt>
                <c:pt idx="242">
                  <c:v>276.5105693168628</c:v>
                </c:pt>
                <c:pt idx="243">
                  <c:v>277.8484633833792</c:v>
                </c:pt>
                <c:pt idx="244">
                  <c:v>279.1866341083516</c:v>
                </c:pt>
                <c:pt idx="245">
                  <c:v>280.5250656410722</c:v>
                </c:pt>
                <c:pt idx="246">
                  <c:v>281.8637421396993</c:v>
                </c:pt>
                <c:pt idx="247">
                  <c:v>283.2026477709451</c:v>
                </c:pt>
                <c:pt idx="248">
                  <c:v>284.5417667097913</c:v>
                </c:pt>
                <c:pt idx="249">
                  <c:v>285.8810831392331</c:v>
                </c:pt>
                <c:pt idx="250">
                  <c:v>287.220581250052</c:v>
                </c:pt>
                <c:pt idx="251">
                  <c:v>288.5602452406145</c:v>
                </c:pt>
                <c:pt idx="252">
                  <c:v>289.9000593167008</c:v>
                </c:pt>
                <c:pt idx="253">
                  <c:v>291.2400076913578</c:v>
                </c:pt>
                <c:pt idx="254">
                  <c:v>292.580074584781</c:v>
                </c:pt>
                <c:pt idx="255">
                  <c:v>293.9202442242216</c:v>
                </c:pt>
                <c:pt idx="256">
                  <c:v>295.2605008439205</c:v>
                </c:pt>
                <c:pt idx="257">
                  <c:v>296.600828685068</c:v>
                </c:pt>
                <c:pt idx="258">
                  <c:v>297.9412119957888</c:v>
                </c:pt>
                <c:pt idx="259">
                  <c:v>299.2816350311533</c:v>
                </c:pt>
                <c:pt idx="260">
                  <c:v>300.6220820532124</c:v>
                </c:pt>
                <c:pt idx="261">
                  <c:v>301.9625373310582</c:v>
                </c:pt>
                <c:pt idx="262">
                  <c:v>303.302985140909</c:v>
                </c:pt>
                <c:pt idx="263">
                  <c:v>304.6434097662175</c:v>
                </c:pt>
                <c:pt idx="264">
                  <c:v>305.9837954978044</c:v>
                </c:pt>
                <c:pt idx="265">
                  <c:v>307.324126634014</c:v>
                </c:pt>
                <c:pt idx="266">
                  <c:v>308.6643874808932</c:v>
                </c:pt>
                <c:pt idx="267">
                  <c:v>310.0045623523953</c:v>
                </c:pt>
                <c:pt idx="268">
                  <c:v>311.3446355706031</c:v>
                </c:pt>
                <c:pt idx="269">
                  <c:v>312.6845914659773</c:v>
                </c:pt>
                <c:pt idx="270">
                  <c:v>314.0244143776255</c:v>
                </c:pt>
                <c:pt idx="271">
                  <c:v>315.3640886535925</c:v>
                </c:pt>
                <c:pt idx="272">
                  <c:v>316.7035986511731</c:v>
                </c:pt>
                <c:pt idx="273">
                  <c:v>318.042928737245</c:v>
                </c:pt>
                <c:pt idx="274">
                  <c:v>319.3820632886227</c:v>
                </c:pt>
                <c:pt idx="275">
                  <c:v>320.720986692432</c:v>
                </c:pt>
                <c:pt idx="276">
                  <c:v>322.0596833465042</c:v>
                </c:pt>
                <c:pt idx="277">
                  <c:v>323.3981376597904</c:v>
                </c:pt>
                <c:pt idx="278">
                  <c:v>324.7363340527949</c:v>
                </c:pt>
                <c:pt idx="279">
                  <c:v>326.074256958028</c:v>
                </c:pt>
                <c:pt idx="280">
                  <c:v>327.4118908204771</c:v>
                </c:pt>
                <c:pt idx="281">
                  <c:v>328.7492200980966</c:v>
                </c:pt>
                <c:pt idx="282">
                  <c:v>330.0862292623161</c:v>
                </c:pt>
                <c:pt idx="283">
                  <c:v>331.4229027985654</c:v>
                </c:pt>
                <c:pt idx="284">
                  <c:v>332.7592252068182</c:v>
                </c:pt>
                <c:pt idx="285">
                  <c:v>334.0951810021517</c:v>
                </c:pt>
                <c:pt idx="286">
                  <c:v>335.4307547153234</c:v>
                </c:pt>
                <c:pt idx="287">
                  <c:v>336.7659308933645</c:v>
                </c:pt>
                <c:pt idx="288">
                  <c:v>338.1006941001891</c:v>
                </c:pt>
                <c:pt idx="289">
                  <c:v>339.4350289172183</c:v>
                </c:pt>
                <c:pt idx="290">
                  <c:v>340.7689199440215</c:v>
                </c:pt>
                <c:pt idx="291">
                  <c:v>342.1023517989703</c:v>
                </c:pt>
                <c:pt idx="292">
                  <c:v>343.4353091199089</c:v>
                </c:pt>
                <c:pt idx="293">
                  <c:v>344.7677765648378</c:v>
                </c:pt>
                <c:pt idx="294">
                  <c:v>346.0997388126112</c:v>
                </c:pt>
                <c:pt idx="295">
                  <c:v>347.4311805636486</c:v>
                </c:pt>
                <c:pt idx="296">
                  <c:v>348.7620865406591</c:v>
                </c:pt>
                <c:pt idx="297">
                  <c:v>350.0924414893781</c:v>
                </c:pt>
                <c:pt idx="298">
                  <c:v>351.4222301793175</c:v>
                </c:pt>
                <c:pt idx="299">
                  <c:v>352.7514374045263</c:v>
                </c:pt>
                <c:pt idx="300">
                  <c:v>354.0800479843644</c:v>
                </c:pt>
                <c:pt idx="301">
                  <c:v>355.4080467642868</c:v>
                </c:pt>
                <c:pt idx="302">
                  <c:v>356.7354186166386</c:v>
                </c:pt>
                <c:pt idx="303">
                  <c:v>358.062148441461</c:v>
                </c:pt>
                <c:pt idx="304">
                  <c:v>359.3882211673073</c:v>
                </c:pt>
                <c:pt idx="305">
                  <c:v>360.7136217520678</c:v>
                </c:pt>
                <c:pt idx="306">
                  <c:v>362.0383351838055</c:v>
                </c:pt>
                <c:pt idx="307">
                  <c:v>363.3623464815998</c:v>
                </c:pt>
                <c:pt idx="308">
                  <c:v>364.6856406963984</c:v>
                </c:pt>
                <c:pt idx="309">
                  <c:v>366.008202911879</c:v>
                </c:pt>
                <c:pt idx="310">
                  <c:v>367.3300182453168</c:v>
                </c:pt>
                <c:pt idx="311">
                  <c:v>368.6510718484606</c:v>
                </c:pt>
                <c:pt idx="312">
                  <c:v>369.971348908416</c:v>
                </c:pt>
                <c:pt idx="313">
                  <c:v>371.2908346485348</c:v>
                </c:pt>
                <c:pt idx="314">
                  <c:v>372.6095143293105</c:v>
                </c:pt>
                <c:pt idx="315">
                  <c:v>373.9273732492801</c:v>
                </c:pt>
                <c:pt idx="316">
                  <c:v>375.2443967459311</c:v>
                </c:pt>
                <c:pt idx="317">
                  <c:v>376.5605701966136</c:v>
                </c:pt>
                <c:pt idx="318">
                  <c:v>377.8758790194573</c:v>
                </c:pt>
                <c:pt idx="319">
                  <c:v>379.1903086742922</c:v>
                </c:pt>
                <c:pt idx="320">
                  <c:v>380.5038446635739</c:v>
                </c:pt>
                <c:pt idx="321">
                  <c:v>381.816472533312</c:v>
                </c:pt>
                <c:pt idx="322">
                  <c:v>383.1281778740014</c:v>
                </c:pt>
                <c:pt idx="323">
                  <c:v>384.4389463215574</c:v>
                </c:pt>
                <c:pt idx="324">
                  <c:v>385.7487635582515</c:v>
                </c:pt>
                <c:pt idx="325">
                  <c:v>387.0576153136505</c:v>
                </c:pt>
                <c:pt idx="326">
                  <c:v>388.3654873655568</c:v>
                </c:pt>
                <c:pt idx="327">
                  <c:v>389.6723655409493</c:v>
                </c:pt>
                <c:pt idx="328">
                  <c:v>390.9782357169261</c:v>
                </c:pt>
                <c:pt idx="329">
                  <c:v>392.2830838216466</c:v>
                </c:pt>
                <c:pt idx="330">
                  <c:v>393.586895835275</c:v>
                </c:pt>
                <c:pt idx="331">
                  <c:v>394.8896577909215</c:v>
                </c:pt>
                <c:pt idx="332">
                  <c:v>396.191355775585</c:v>
                </c:pt>
                <c:pt idx="333">
                  <c:v>397.491975931093</c:v>
                </c:pt>
                <c:pt idx="334">
                  <c:v>398.7915044550409</c:v>
                </c:pt>
                <c:pt idx="335">
                  <c:v>400.0899276017294</c:v>
                </c:pt>
                <c:pt idx="336">
                  <c:v>401.3872316830993</c:v>
                </c:pt>
                <c:pt idx="337">
                  <c:v>402.6834030696647</c:v>
                </c:pt>
                <c:pt idx="338">
                  <c:v>403.9784281914418</c:v>
                </c:pt>
                <c:pt idx="339">
                  <c:v>405.2722935388762</c:v>
                </c:pt>
                <c:pt idx="340">
                  <c:v>406.564985663765</c:v>
                </c:pt>
                <c:pt idx="341">
                  <c:v>407.8564911801764</c:v>
                </c:pt>
                <c:pt idx="342">
                  <c:v>409.1467967653634</c:v>
                </c:pt>
                <c:pt idx="343">
                  <c:v>410.4358891606745</c:v>
                </c:pt>
                <c:pt idx="344">
                  <c:v>411.7237551724581</c:v>
                </c:pt>
                <c:pt idx="345">
                  <c:v>413.0103816729624</c:v>
                </c:pt>
                <c:pt idx="346">
                  <c:v>414.2957556012294</c:v>
                </c:pt>
                <c:pt idx="347">
                  <c:v>415.5798639639825</c:v>
                </c:pt>
                <c:pt idx="348">
                  <c:v>416.8626938365086</c:v>
                </c:pt>
                <c:pt idx="349">
                  <c:v>418.1442323635333</c:v>
                </c:pt>
                <c:pt idx="350">
                  <c:v>419.4244667600885</c:v>
                </c:pt>
                <c:pt idx="351">
                  <c:v>420.7033843123739</c:v>
                </c:pt>
                <c:pt idx="352">
                  <c:v>421.9809723786099</c:v>
                </c:pt>
                <c:pt idx="353">
                  <c:v>423.2572183898835</c:v>
                </c:pt>
                <c:pt idx="354">
                  <c:v>424.5321098509858</c:v>
                </c:pt>
                <c:pt idx="355">
                  <c:v>425.8056343412404</c:v>
                </c:pt>
                <c:pt idx="356">
                  <c:v>427.0777795153245</c:v>
                </c:pt>
                <c:pt idx="357">
                  <c:v>428.3485331040795</c:v>
                </c:pt>
                <c:pt idx="358">
                  <c:v>429.6178829153136</c:v>
                </c:pt>
                <c:pt idx="359">
                  <c:v>430.8858168345942</c:v>
                </c:pt>
                <c:pt idx="360">
                  <c:v>432.15232282603</c:v>
                </c:pt>
              </c:numCache>
            </c:numRef>
          </c:val>
          <c:smooth val="0"/>
        </c:ser>
        <c:ser>
          <c:idx val="1"/>
          <c:order val="10"/>
          <c:marker>
            <c:symbol val="none"/>
          </c:marker>
          <c:cat>
            <c:numRef>
              <c:f>Blad1!$A$4:$A$364</c:f>
              <c:numCache>
                <c:formatCode>0.00</c:formatCode>
                <c:ptCount val="361"/>
                <c:pt idx="0">
                  <c:v>0.0</c:v>
                </c:pt>
                <c:pt idx="1">
                  <c:v>0.0833333333333333</c:v>
                </c:pt>
                <c:pt idx="2">
                  <c:v>0.166666666666667</c:v>
                </c:pt>
                <c:pt idx="3">
                  <c:v>0.25</c:v>
                </c:pt>
                <c:pt idx="4">
                  <c:v>0.333333333333333</c:v>
                </c:pt>
                <c:pt idx="5">
                  <c:v>0.416666666666667</c:v>
                </c:pt>
                <c:pt idx="6">
                  <c:v>0.5</c:v>
                </c:pt>
                <c:pt idx="7">
                  <c:v>0.583333333333333</c:v>
                </c:pt>
                <c:pt idx="8">
                  <c:v>0.666666666666667</c:v>
                </c:pt>
                <c:pt idx="9">
                  <c:v>0.75</c:v>
                </c:pt>
                <c:pt idx="10">
                  <c:v>0.833333333333333</c:v>
                </c:pt>
                <c:pt idx="11">
                  <c:v>0.916666666666667</c:v>
                </c:pt>
                <c:pt idx="12">
                  <c:v>1.0</c:v>
                </c:pt>
                <c:pt idx="13">
                  <c:v>1.083333333333333</c:v>
                </c:pt>
                <c:pt idx="14">
                  <c:v>1.166666666666666</c:v>
                </c:pt>
                <c:pt idx="15">
                  <c:v>1.25</c:v>
                </c:pt>
                <c:pt idx="16">
                  <c:v>1.333333333333333</c:v>
                </c:pt>
                <c:pt idx="17">
                  <c:v>1.416666666666666</c:v>
                </c:pt>
                <c:pt idx="18">
                  <c:v>1.5</c:v>
                </c:pt>
                <c:pt idx="19">
                  <c:v>1.583333333333333</c:v>
                </c:pt>
                <c:pt idx="20">
                  <c:v>1.666666666666666</c:v>
                </c:pt>
                <c:pt idx="21">
                  <c:v>1.749999999999999</c:v>
                </c:pt>
                <c:pt idx="22">
                  <c:v>1.833333333333333</c:v>
                </c:pt>
                <c:pt idx="23">
                  <c:v>1.916666666666666</c:v>
                </c:pt>
                <c:pt idx="24">
                  <c:v>1.999999999999999</c:v>
                </c:pt>
                <c:pt idx="25">
                  <c:v>2.083333333333332</c:v>
                </c:pt>
                <c:pt idx="26">
                  <c:v>2.166666666666666</c:v>
                </c:pt>
                <c:pt idx="27">
                  <c:v>2.25</c:v>
                </c:pt>
                <c:pt idx="28">
                  <c:v>2.333333333333333</c:v>
                </c:pt>
                <c:pt idx="29">
                  <c:v>2.416666666666666</c:v>
                </c:pt>
                <c:pt idx="30">
                  <c:v>2.5</c:v>
                </c:pt>
                <c:pt idx="31">
                  <c:v>2.583333333333333</c:v>
                </c:pt>
                <c:pt idx="32">
                  <c:v>2.666666666666667</c:v>
                </c:pt>
                <c:pt idx="33">
                  <c:v>2.75</c:v>
                </c:pt>
                <c:pt idx="34">
                  <c:v>2.833333333333334</c:v>
                </c:pt>
                <c:pt idx="35">
                  <c:v>2.916666666666667</c:v>
                </c:pt>
                <c:pt idx="36">
                  <c:v>3.000000000000001</c:v>
                </c:pt>
                <c:pt idx="37">
                  <c:v>3.083333333333334</c:v>
                </c:pt>
                <c:pt idx="38">
                  <c:v>3.166666666666668</c:v>
                </c:pt>
                <c:pt idx="39">
                  <c:v>3.250000000000001</c:v>
                </c:pt>
                <c:pt idx="40">
                  <c:v>3.333333333333335</c:v>
                </c:pt>
                <c:pt idx="41">
                  <c:v>3.416666666666668</c:v>
                </c:pt>
                <c:pt idx="42">
                  <c:v>3.500000000000002</c:v>
                </c:pt>
                <c:pt idx="43">
                  <c:v>3.583333333333335</c:v>
                </c:pt>
                <c:pt idx="44">
                  <c:v>3.666666666666669</c:v>
                </c:pt>
                <c:pt idx="45">
                  <c:v>3.750000000000002</c:v>
                </c:pt>
                <c:pt idx="46">
                  <c:v>3.833333333333336</c:v>
                </c:pt>
                <c:pt idx="47">
                  <c:v>3.916666666666669</c:v>
                </c:pt>
                <c:pt idx="48">
                  <c:v>4.000000000000003</c:v>
                </c:pt>
                <c:pt idx="49">
                  <c:v>4.083333333333335</c:v>
                </c:pt>
                <c:pt idx="50">
                  <c:v>4.166666666666669</c:v>
                </c:pt>
                <c:pt idx="51">
                  <c:v>4.250000000000002</c:v>
                </c:pt>
                <c:pt idx="52">
                  <c:v>4.333333333333334</c:v>
                </c:pt>
                <c:pt idx="53">
                  <c:v>4.416666666666667</c:v>
                </c:pt>
                <c:pt idx="54">
                  <c:v>4.500000000000001</c:v>
                </c:pt>
                <c:pt idx="55">
                  <c:v>4.583333333333333</c:v>
                </c:pt>
                <c:pt idx="56">
                  <c:v>4.666666666666667</c:v>
                </c:pt>
                <c:pt idx="57">
                  <c:v>4.75</c:v>
                </c:pt>
                <c:pt idx="58">
                  <c:v>4.833333333333332</c:v>
                </c:pt>
                <c:pt idx="59">
                  <c:v>4.916666666666666</c:v>
                </c:pt>
                <c:pt idx="60">
                  <c:v>5</c:v>
                </c:pt>
                <c:pt idx="61">
                  <c:v>5.083333333333332</c:v>
                </c:pt>
                <c:pt idx="62">
                  <c:v>5.166666666666665</c:v>
                </c:pt>
                <c:pt idx="63">
                  <c:v>5.249999999999998</c:v>
                </c:pt>
                <c:pt idx="64">
                  <c:v>5.33333333333333</c:v>
                </c:pt>
                <c:pt idx="65">
                  <c:v>5.416666666666664</c:v>
                </c:pt>
                <c:pt idx="66">
                  <c:v>5.499999999999997</c:v>
                </c:pt>
                <c:pt idx="67">
                  <c:v>5.58333333333333</c:v>
                </c:pt>
                <c:pt idx="68">
                  <c:v>5.666666666666663</c:v>
                </c:pt>
                <c:pt idx="69">
                  <c:v>5.749999999999996</c:v>
                </c:pt>
                <c:pt idx="70">
                  <c:v>5.83333333333333</c:v>
                </c:pt>
                <c:pt idx="71">
                  <c:v>5.916666666666662</c:v>
                </c:pt>
                <c:pt idx="72">
                  <c:v>5.999999999999995</c:v>
                </c:pt>
                <c:pt idx="73">
                  <c:v>6.083333333333328</c:v>
                </c:pt>
                <c:pt idx="74">
                  <c:v>6.166666666666662</c:v>
                </c:pt>
                <c:pt idx="75">
                  <c:v>6.249999999999994</c:v>
                </c:pt>
                <c:pt idx="76">
                  <c:v>6.333333333333327</c:v>
                </c:pt>
                <c:pt idx="77">
                  <c:v>6.41666666666666</c:v>
                </c:pt>
                <c:pt idx="78">
                  <c:v>6.499999999999994</c:v>
                </c:pt>
                <c:pt idx="79">
                  <c:v>6.583333333333326</c:v>
                </c:pt>
                <c:pt idx="80">
                  <c:v>6.66666666666666</c:v>
                </c:pt>
                <c:pt idx="81">
                  <c:v>6.749999999999993</c:v>
                </c:pt>
                <c:pt idx="82">
                  <c:v>6.833333333333325</c:v>
                </c:pt>
                <c:pt idx="83">
                  <c:v>6.916666666666659</c:v>
                </c:pt>
                <c:pt idx="84">
                  <c:v>6.999999999999992</c:v>
                </c:pt>
                <c:pt idx="85">
                  <c:v>7.083333333333325</c:v>
                </c:pt>
                <c:pt idx="86">
                  <c:v>7.166666666666658</c:v>
                </c:pt>
                <c:pt idx="87">
                  <c:v>7.249999999999991</c:v>
                </c:pt>
                <c:pt idx="88">
                  <c:v>7.333333333333324</c:v>
                </c:pt>
                <c:pt idx="89">
                  <c:v>7.416666666666657</c:v>
                </c:pt>
                <c:pt idx="90">
                  <c:v>7.49999999999999</c:v>
                </c:pt>
                <c:pt idx="91">
                  <c:v>7.583333333333323</c:v>
                </c:pt>
                <c:pt idx="92">
                  <c:v>7.666666666666656</c:v>
                </c:pt>
                <c:pt idx="93">
                  <c:v>7.74999999999999</c:v>
                </c:pt>
                <c:pt idx="94">
                  <c:v>7.833333333333322</c:v>
                </c:pt>
                <c:pt idx="95">
                  <c:v>7.916666666666655</c:v>
                </c:pt>
                <c:pt idx="96">
                  <c:v>7.999999999999988</c:v>
                </c:pt>
                <c:pt idx="97">
                  <c:v>8.083333333333321</c:v>
                </c:pt>
                <c:pt idx="98">
                  <c:v>8.166666666666655</c:v>
                </c:pt>
                <c:pt idx="99">
                  <c:v>8.24999999999999</c:v>
                </c:pt>
                <c:pt idx="100">
                  <c:v>8.333333333333323</c:v>
                </c:pt>
                <c:pt idx="101">
                  <c:v>8.416666666666657</c:v>
                </c:pt>
                <c:pt idx="102">
                  <c:v>8.49999999999999</c:v>
                </c:pt>
                <c:pt idx="103">
                  <c:v>8.583333333333325</c:v>
                </c:pt>
                <c:pt idx="104">
                  <c:v>8.666666666666658</c:v>
                </c:pt>
                <c:pt idx="105">
                  <c:v>8.749999999999992</c:v>
                </c:pt>
                <c:pt idx="106">
                  <c:v>8.833333333333327</c:v>
                </c:pt>
                <c:pt idx="107">
                  <c:v>8.91666666666666</c:v>
                </c:pt>
                <c:pt idx="108">
                  <c:v>8.999999999999994</c:v>
                </c:pt>
                <c:pt idx="109">
                  <c:v>9.083333333333328</c:v>
                </c:pt>
                <c:pt idx="110">
                  <c:v>9.16666666666666</c:v>
                </c:pt>
                <c:pt idx="111">
                  <c:v>9.249999999999996</c:v>
                </c:pt>
                <c:pt idx="112">
                  <c:v>9.33333333333333</c:v>
                </c:pt>
                <c:pt idx="113">
                  <c:v>9.416666666666664</c:v>
                </c:pt>
                <c:pt idx="114">
                  <c:v>9.499999999999998</c:v>
                </c:pt>
                <c:pt idx="115">
                  <c:v>9.583333333333332</c:v>
                </c:pt>
                <c:pt idx="116">
                  <c:v>9.666666666666665</c:v>
                </c:pt>
                <c:pt idx="117">
                  <c:v>9.75</c:v>
                </c:pt>
                <c:pt idx="118">
                  <c:v>9.833333333333333</c:v>
                </c:pt>
                <c:pt idx="119">
                  <c:v>9.916666666666667</c:v>
                </c:pt>
                <c:pt idx="120">
                  <c:v>10.0</c:v>
                </c:pt>
                <c:pt idx="121">
                  <c:v>10.08333333333334</c:v>
                </c:pt>
                <c:pt idx="122">
                  <c:v>10.16666666666667</c:v>
                </c:pt>
                <c:pt idx="123">
                  <c:v>10.25</c:v>
                </c:pt>
                <c:pt idx="124">
                  <c:v>10.33333333333334</c:v>
                </c:pt>
                <c:pt idx="125">
                  <c:v>10.41666666666667</c:v>
                </c:pt>
                <c:pt idx="126">
                  <c:v>10.50000000000001</c:v>
                </c:pt>
                <c:pt idx="127">
                  <c:v>10.58333333333334</c:v>
                </c:pt>
                <c:pt idx="128">
                  <c:v>10.66666666666667</c:v>
                </c:pt>
                <c:pt idx="129">
                  <c:v>10.75000000000001</c:v>
                </c:pt>
                <c:pt idx="130">
                  <c:v>10.83333333333334</c:v>
                </c:pt>
                <c:pt idx="131">
                  <c:v>10.91666666666667</c:v>
                </c:pt>
                <c:pt idx="132">
                  <c:v>11.00000000000001</c:v>
                </c:pt>
                <c:pt idx="133">
                  <c:v>11.08333333333334</c:v>
                </c:pt>
                <c:pt idx="134">
                  <c:v>11.16666666666668</c:v>
                </c:pt>
                <c:pt idx="135">
                  <c:v>11.25000000000001</c:v>
                </c:pt>
                <c:pt idx="136">
                  <c:v>11.33333333333334</c:v>
                </c:pt>
                <c:pt idx="137">
                  <c:v>11.41666666666668</c:v>
                </c:pt>
                <c:pt idx="138">
                  <c:v>11.50000000000001</c:v>
                </c:pt>
                <c:pt idx="139">
                  <c:v>11.58333333333335</c:v>
                </c:pt>
                <c:pt idx="140">
                  <c:v>11.66666666666668</c:v>
                </c:pt>
                <c:pt idx="141">
                  <c:v>11.75000000000001</c:v>
                </c:pt>
                <c:pt idx="142">
                  <c:v>11.83333333333335</c:v>
                </c:pt>
                <c:pt idx="143">
                  <c:v>11.91666666666668</c:v>
                </c:pt>
                <c:pt idx="144">
                  <c:v>12.00000000000002</c:v>
                </c:pt>
                <c:pt idx="145">
                  <c:v>12.08333333333335</c:v>
                </c:pt>
                <c:pt idx="146">
                  <c:v>12.16666666666668</c:v>
                </c:pt>
                <c:pt idx="147">
                  <c:v>12.25000000000002</c:v>
                </c:pt>
                <c:pt idx="148">
                  <c:v>12.33333333333335</c:v>
                </c:pt>
                <c:pt idx="149">
                  <c:v>12.41666666666669</c:v>
                </c:pt>
                <c:pt idx="150">
                  <c:v>12.50000000000002</c:v>
                </c:pt>
                <c:pt idx="151">
                  <c:v>12.58333333333335</c:v>
                </c:pt>
                <c:pt idx="152">
                  <c:v>12.66666666666669</c:v>
                </c:pt>
                <c:pt idx="153">
                  <c:v>12.75000000000002</c:v>
                </c:pt>
                <c:pt idx="154">
                  <c:v>12.83333333333336</c:v>
                </c:pt>
                <c:pt idx="155">
                  <c:v>12.91666666666669</c:v>
                </c:pt>
                <c:pt idx="156">
                  <c:v>13.00000000000002</c:v>
                </c:pt>
                <c:pt idx="157">
                  <c:v>13.08333333333336</c:v>
                </c:pt>
                <c:pt idx="158">
                  <c:v>13.1666666666667</c:v>
                </c:pt>
                <c:pt idx="159">
                  <c:v>13.25000000000002</c:v>
                </c:pt>
                <c:pt idx="160">
                  <c:v>13.33333333333336</c:v>
                </c:pt>
                <c:pt idx="161">
                  <c:v>13.4166666666667</c:v>
                </c:pt>
                <c:pt idx="162">
                  <c:v>13.50000000000003</c:v>
                </c:pt>
                <c:pt idx="163">
                  <c:v>13.58333333333336</c:v>
                </c:pt>
                <c:pt idx="164">
                  <c:v>13.66666666666669</c:v>
                </c:pt>
                <c:pt idx="165">
                  <c:v>13.75000000000003</c:v>
                </c:pt>
                <c:pt idx="166">
                  <c:v>13.83333333333336</c:v>
                </c:pt>
                <c:pt idx="167">
                  <c:v>13.9166666666667</c:v>
                </c:pt>
                <c:pt idx="168">
                  <c:v>14.00000000000003</c:v>
                </c:pt>
                <c:pt idx="169">
                  <c:v>14.08333333333336</c:v>
                </c:pt>
                <c:pt idx="170">
                  <c:v>14.1666666666667</c:v>
                </c:pt>
                <c:pt idx="171">
                  <c:v>14.25000000000003</c:v>
                </c:pt>
                <c:pt idx="172">
                  <c:v>14.33333333333337</c:v>
                </c:pt>
                <c:pt idx="173">
                  <c:v>14.4166666666667</c:v>
                </c:pt>
                <c:pt idx="174">
                  <c:v>14.50000000000003</c:v>
                </c:pt>
                <c:pt idx="175">
                  <c:v>14.58333333333337</c:v>
                </c:pt>
                <c:pt idx="176">
                  <c:v>14.6666666666667</c:v>
                </c:pt>
                <c:pt idx="177">
                  <c:v>14.75000000000004</c:v>
                </c:pt>
                <c:pt idx="178">
                  <c:v>14.83333333333337</c:v>
                </c:pt>
                <c:pt idx="179">
                  <c:v>14.9166666666667</c:v>
                </c:pt>
                <c:pt idx="180">
                  <c:v>15.00000000000004</c:v>
                </c:pt>
                <c:pt idx="181">
                  <c:v>15.08333333333337</c:v>
                </c:pt>
                <c:pt idx="182">
                  <c:v>15.16666666666671</c:v>
                </c:pt>
                <c:pt idx="183">
                  <c:v>15.25000000000004</c:v>
                </c:pt>
                <c:pt idx="184">
                  <c:v>15.33333333333337</c:v>
                </c:pt>
                <c:pt idx="185">
                  <c:v>15.41666666666671</c:v>
                </c:pt>
                <c:pt idx="186">
                  <c:v>15.50000000000004</c:v>
                </c:pt>
                <c:pt idx="187">
                  <c:v>15.58333333333337</c:v>
                </c:pt>
                <c:pt idx="188">
                  <c:v>15.66666666666671</c:v>
                </c:pt>
                <c:pt idx="189">
                  <c:v>15.75000000000004</c:v>
                </c:pt>
                <c:pt idx="190">
                  <c:v>15.83333333333338</c:v>
                </c:pt>
                <c:pt idx="191">
                  <c:v>15.91666666666671</c:v>
                </c:pt>
                <c:pt idx="192">
                  <c:v>16.00000000000004</c:v>
                </c:pt>
                <c:pt idx="193">
                  <c:v>16.08333333333337</c:v>
                </c:pt>
                <c:pt idx="194">
                  <c:v>16.16666666666671</c:v>
                </c:pt>
                <c:pt idx="195">
                  <c:v>16.25000000000004</c:v>
                </c:pt>
                <c:pt idx="196">
                  <c:v>16.33333333333337</c:v>
                </c:pt>
                <c:pt idx="197">
                  <c:v>16.4166666666667</c:v>
                </c:pt>
                <c:pt idx="198">
                  <c:v>16.50000000000004</c:v>
                </c:pt>
                <c:pt idx="199">
                  <c:v>16.58333333333337</c:v>
                </c:pt>
                <c:pt idx="200">
                  <c:v>16.6666666666667</c:v>
                </c:pt>
                <c:pt idx="201">
                  <c:v>16.75000000000003</c:v>
                </c:pt>
                <c:pt idx="202">
                  <c:v>16.83333333333336</c:v>
                </c:pt>
                <c:pt idx="203">
                  <c:v>16.9166666666667</c:v>
                </c:pt>
                <c:pt idx="204">
                  <c:v>17.00000000000003</c:v>
                </c:pt>
                <c:pt idx="205">
                  <c:v>17.08333333333336</c:v>
                </c:pt>
                <c:pt idx="206">
                  <c:v>17.16666666666669</c:v>
                </c:pt>
                <c:pt idx="207">
                  <c:v>17.25000000000002</c:v>
                </c:pt>
                <c:pt idx="208">
                  <c:v>17.33333333333336</c:v>
                </c:pt>
                <c:pt idx="209">
                  <c:v>17.41666666666669</c:v>
                </c:pt>
                <c:pt idx="210">
                  <c:v>17.50000000000002</c:v>
                </c:pt>
                <c:pt idx="211">
                  <c:v>17.58333333333335</c:v>
                </c:pt>
                <c:pt idx="212">
                  <c:v>17.66666666666669</c:v>
                </c:pt>
                <c:pt idx="213">
                  <c:v>17.75000000000002</c:v>
                </c:pt>
                <c:pt idx="214">
                  <c:v>17.83333333333335</c:v>
                </c:pt>
                <c:pt idx="215">
                  <c:v>17.91666666666668</c:v>
                </c:pt>
                <c:pt idx="216">
                  <c:v>18.00000000000001</c:v>
                </c:pt>
                <c:pt idx="217">
                  <c:v>18.08333333333335</c:v>
                </c:pt>
                <c:pt idx="218">
                  <c:v>18.16666666666668</c:v>
                </c:pt>
                <c:pt idx="219">
                  <c:v>18.25000000000001</c:v>
                </c:pt>
                <c:pt idx="220">
                  <c:v>18.33333333333334</c:v>
                </c:pt>
                <c:pt idx="221">
                  <c:v>18.41666666666667</c:v>
                </c:pt>
                <c:pt idx="222">
                  <c:v>18.50000000000001</c:v>
                </c:pt>
                <c:pt idx="223">
                  <c:v>18.58333333333334</c:v>
                </c:pt>
                <c:pt idx="224">
                  <c:v>18.66666666666667</c:v>
                </c:pt>
                <c:pt idx="225">
                  <c:v>18.75</c:v>
                </c:pt>
                <c:pt idx="226">
                  <c:v>18.83333333333334</c:v>
                </c:pt>
                <c:pt idx="227">
                  <c:v>18.91666666666667</c:v>
                </c:pt>
                <c:pt idx="228">
                  <c:v>19.0</c:v>
                </c:pt>
                <c:pt idx="229">
                  <c:v>19.08333333333333</c:v>
                </c:pt>
                <c:pt idx="230">
                  <c:v>19.16666666666666</c:v>
                </c:pt>
                <c:pt idx="231">
                  <c:v>19.25</c:v>
                </c:pt>
                <c:pt idx="232">
                  <c:v>19.33333333333333</c:v>
                </c:pt>
                <c:pt idx="233">
                  <c:v>19.41666666666666</c:v>
                </c:pt>
                <c:pt idx="234">
                  <c:v>19.49999999999999</c:v>
                </c:pt>
                <c:pt idx="235">
                  <c:v>19.58333333333333</c:v>
                </c:pt>
                <c:pt idx="236">
                  <c:v>19.66666666666666</c:v>
                </c:pt>
                <c:pt idx="237">
                  <c:v>19.74999999999999</c:v>
                </c:pt>
                <c:pt idx="238">
                  <c:v>19.83333333333332</c:v>
                </c:pt>
                <c:pt idx="239">
                  <c:v>19.91666666666665</c:v>
                </c:pt>
                <c:pt idx="240">
                  <c:v>19.99999999999999</c:v>
                </c:pt>
                <c:pt idx="241">
                  <c:v>20.08333333333332</c:v>
                </c:pt>
                <c:pt idx="242">
                  <c:v>20.16666666666665</c:v>
                </c:pt>
                <c:pt idx="243">
                  <c:v>20.24999999999998</c:v>
                </c:pt>
                <c:pt idx="244">
                  <c:v>20.33333333333331</c:v>
                </c:pt>
                <c:pt idx="245">
                  <c:v>20.41666666666665</c:v>
                </c:pt>
                <c:pt idx="246">
                  <c:v>20.49999999999998</c:v>
                </c:pt>
                <c:pt idx="247">
                  <c:v>20.58333333333331</c:v>
                </c:pt>
                <c:pt idx="248">
                  <c:v>20.66666666666664</c:v>
                </c:pt>
                <c:pt idx="249">
                  <c:v>20.74999999999998</c:v>
                </c:pt>
                <c:pt idx="250">
                  <c:v>20.83333333333331</c:v>
                </c:pt>
                <c:pt idx="251">
                  <c:v>20.91666666666664</c:v>
                </c:pt>
                <c:pt idx="252">
                  <c:v>20.99999999999997</c:v>
                </c:pt>
                <c:pt idx="253">
                  <c:v>21.0833333333333</c:v>
                </c:pt>
                <c:pt idx="254">
                  <c:v>21.16666666666664</c:v>
                </c:pt>
                <c:pt idx="255">
                  <c:v>21.24999999999997</c:v>
                </c:pt>
                <c:pt idx="256">
                  <c:v>21.3333333333333</c:v>
                </c:pt>
                <c:pt idx="257">
                  <c:v>21.41666666666663</c:v>
                </c:pt>
                <c:pt idx="258">
                  <c:v>21.49999999999996</c:v>
                </c:pt>
                <c:pt idx="259">
                  <c:v>21.5833333333333</c:v>
                </c:pt>
                <c:pt idx="260">
                  <c:v>21.66666666666663</c:v>
                </c:pt>
                <c:pt idx="261">
                  <c:v>21.74999999999996</c:v>
                </c:pt>
                <c:pt idx="262">
                  <c:v>21.83333333333329</c:v>
                </c:pt>
                <c:pt idx="263">
                  <c:v>21.91666666666663</c:v>
                </c:pt>
                <c:pt idx="264">
                  <c:v>21.99999999999996</c:v>
                </c:pt>
                <c:pt idx="265">
                  <c:v>22.08333333333329</c:v>
                </c:pt>
                <c:pt idx="266">
                  <c:v>22.16666666666662</c:v>
                </c:pt>
                <c:pt idx="267">
                  <c:v>22.24999999999995</c:v>
                </c:pt>
                <c:pt idx="268">
                  <c:v>22.33333333333329</c:v>
                </c:pt>
                <c:pt idx="269">
                  <c:v>22.41666666666662</c:v>
                </c:pt>
                <c:pt idx="270">
                  <c:v>22.49999999999995</c:v>
                </c:pt>
                <c:pt idx="271">
                  <c:v>22.58333333333328</c:v>
                </c:pt>
                <c:pt idx="272">
                  <c:v>22.66666666666661</c:v>
                </c:pt>
                <c:pt idx="273">
                  <c:v>22.74999999999995</c:v>
                </c:pt>
                <c:pt idx="274">
                  <c:v>22.83333333333328</c:v>
                </c:pt>
                <c:pt idx="275">
                  <c:v>22.91666666666661</c:v>
                </c:pt>
                <c:pt idx="276">
                  <c:v>22.99999999999994</c:v>
                </c:pt>
                <c:pt idx="277">
                  <c:v>23.08333333333328</c:v>
                </c:pt>
                <c:pt idx="278">
                  <c:v>23.16666666666661</c:v>
                </c:pt>
                <c:pt idx="279">
                  <c:v>23.24999999999994</c:v>
                </c:pt>
                <c:pt idx="280">
                  <c:v>23.33333333333327</c:v>
                </c:pt>
                <c:pt idx="281">
                  <c:v>23.4166666666666</c:v>
                </c:pt>
                <c:pt idx="282">
                  <c:v>23.49999999999994</c:v>
                </c:pt>
                <c:pt idx="283">
                  <c:v>23.58333333333327</c:v>
                </c:pt>
                <c:pt idx="284">
                  <c:v>23.6666666666666</c:v>
                </c:pt>
                <c:pt idx="285">
                  <c:v>23.74999999999993</c:v>
                </c:pt>
                <c:pt idx="286">
                  <c:v>23.83333333333326</c:v>
                </c:pt>
                <c:pt idx="287">
                  <c:v>23.9166666666666</c:v>
                </c:pt>
                <c:pt idx="288">
                  <c:v>23.99999999999993</c:v>
                </c:pt>
                <c:pt idx="289">
                  <c:v>24.08333333333326</c:v>
                </c:pt>
                <c:pt idx="290">
                  <c:v>24.16666666666659</c:v>
                </c:pt>
                <c:pt idx="291">
                  <c:v>24.24999999999993</c:v>
                </c:pt>
                <c:pt idx="292">
                  <c:v>24.33333333333326</c:v>
                </c:pt>
                <c:pt idx="293">
                  <c:v>24.41666666666659</c:v>
                </c:pt>
                <c:pt idx="294">
                  <c:v>24.49999999999992</c:v>
                </c:pt>
                <c:pt idx="295">
                  <c:v>24.58333333333325</c:v>
                </c:pt>
                <c:pt idx="296">
                  <c:v>24.66666666666659</c:v>
                </c:pt>
                <c:pt idx="297">
                  <c:v>24.74999999999992</c:v>
                </c:pt>
                <c:pt idx="298">
                  <c:v>24.83333333333325</c:v>
                </c:pt>
                <c:pt idx="299">
                  <c:v>24.91666666666658</c:v>
                </c:pt>
                <c:pt idx="300">
                  <c:v>24.99999999999991</c:v>
                </c:pt>
                <c:pt idx="301">
                  <c:v>25.08333333333325</c:v>
                </c:pt>
                <c:pt idx="302">
                  <c:v>25.16666666666658</c:v>
                </c:pt>
                <c:pt idx="303">
                  <c:v>25.24999999999991</c:v>
                </c:pt>
                <c:pt idx="304">
                  <c:v>25.33333333333324</c:v>
                </c:pt>
                <c:pt idx="305">
                  <c:v>25.41666666666658</c:v>
                </c:pt>
                <c:pt idx="306">
                  <c:v>25.49999999999991</c:v>
                </c:pt>
                <c:pt idx="307">
                  <c:v>25.58333333333324</c:v>
                </c:pt>
                <c:pt idx="308">
                  <c:v>25.66666666666657</c:v>
                </c:pt>
                <c:pt idx="309">
                  <c:v>25.7499999999999</c:v>
                </c:pt>
                <c:pt idx="310">
                  <c:v>25.83333333333324</c:v>
                </c:pt>
                <c:pt idx="311">
                  <c:v>25.91666666666657</c:v>
                </c:pt>
                <c:pt idx="312">
                  <c:v>25.9999999999999</c:v>
                </c:pt>
                <c:pt idx="313">
                  <c:v>26.08333333333323</c:v>
                </c:pt>
                <c:pt idx="314">
                  <c:v>26.16666666666656</c:v>
                </c:pt>
                <c:pt idx="315">
                  <c:v>26.2499999999999</c:v>
                </c:pt>
                <c:pt idx="316">
                  <c:v>26.33333333333323</c:v>
                </c:pt>
                <c:pt idx="317">
                  <c:v>26.41666666666656</c:v>
                </c:pt>
                <c:pt idx="318">
                  <c:v>26.49999999999989</c:v>
                </c:pt>
                <c:pt idx="319">
                  <c:v>26.58333333333323</c:v>
                </c:pt>
                <c:pt idx="320">
                  <c:v>26.66666666666656</c:v>
                </c:pt>
                <c:pt idx="321">
                  <c:v>26.74999999999989</c:v>
                </c:pt>
                <c:pt idx="322">
                  <c:v>26.83333333333322</c:v>
                </c:pt>
                <c:pt idx="323">
                  <c:v>26.91666666666655</c:v>
                </c:pt>
                <c:pt idx="324">
                  <c:v>26.99999999999989</c:v>
                </c:pt>
                <c:pt idx="325">
                  <c:v>27.08333333333322</c:v>
                </c:pt>
                <c:pt idx="326">
                  <c:v>27.16666666666655</c:v>
                </c:pt>
                <c:pt idx="327">
                  <c:v>27.24999999999988</c:v>
                </c:pt>
                <c:pt idx="328">
                  <c:v>27.33333333333321</c:v>
                </c:pt>
                <c:pt idx="329">
                  <c:v>27.41666666666655</c:v>
                </c:pt>
                <c:pt idx="330">
                  <c:v>27.49999999999988</c:v>
                </c:pt>
                <c:pt idx="331">
                  <c:v>27.58333333333321</c:v>
                </c:pt>
                <c:pt idx="332">
                  <c:v>27.66666666666654</c:v>
                </c:pt>
                <c:pt idx="333">
                  <c:v>27.74999999999988</c:v>
                </c:pt>
                <c:pt idx="334">
                  <c:v>27.83333333333321</c:v>
                </c:pt>
                <c:pt idx="335">
                  <c:v>27.91666666666654</c:v>
                </c:pt>
                <c:pt idx="336">
                  <c:v>27.99999999999987</c:v>
                </c:pt>
                <c:pt idx="337">
                  <c:v>28.0833333333332</c:v>
                </c:pt>
                <c:pt idx="338">
                  <c:v>28.16666666666654</c:v>
                </c:pt>
                <c:pt idx="339">
                  <c:v>28.24999999999987</c:v>
                </c:pt>
                <c:pt idx="340">
                  <c:v>28.3333333333332</c:v>
                </c:pt>
                <c:pt idx="341">
                  <c:v>28.41666666666653</c:v>
                </c:pt>
                <c:pt idx="342">
                  <c:v>28.49999999999986</c:v>
                </c:pt>
                <c:pt idx="343">
                  <c:v>28.5833333333332</c:v>
                </c:pt>
                <c:pt idx="344">
                  <c:v>28.66666666666653</c:v>
                </c:pt>
                <c:pt idx="345">
                  <c:v>28.74999999999986</c:v>
                </c:pt>
                <c:pt idx="346">
                  <c:v>28.83333333333319</c:v>
                </c:pt>
                <c:pt idx="347">
                  <c:v>28.91666666666653</c:v>
                </c:pt>
                <c:pt idx="348">
                  <c:v>28.99999999999986</c:v>
                </c:pt>
                <c:pt idx="349">
                  <c:v>29.08333333333319</c:v>
                </c:pt>
                <c:pt idx="350">
                  <c:v>29.16666666666652</c:v>
                </c:pt>
                <c:pt idx="351">
                  <c:v>29.24999999999985</c:v>
                </c:pt>
                <c:pt idx="352">
                  <c:v>29.33333333333319</c:v>
                </c:pt>
                <c:pt idx="353">
                  <c:v>29.41666666666652</c:v>
                </c:pt>
                <c:pt idx="354">
                  <c:v>29.49999999999985</c:v>
                </c:pt>
                <c:pt idx="355">
                  <c:v>29.58333333333318</c:v>
                </c:pt>
                <c:pt idx="356">
                  <c:v>29.66666666666651</c:v>
                </c:pt>
                <c:pt idx="357">
                  <c:v>29.74999999999985</c:v>
                </c:pt>
                <c:pt idx="358">
                  <c:v>29.83333333333318</c:v>
                </c:pt>
                <c:pt idx="359">
                  <c:v>29.91666666666651</c:v>
                </c:pt>
                <c:pt idx="360">
                  <c:v>29.99999999999984</c:v>
                </c:pt>
              </c:numCache>
            </c:numRef>
          </c:cat>
          <c:val>
            <c:numRef>
              <c:f>Blad1!$L$4:$L$364</c:f>
              <c:numCache>
                <c:formatCode>0</c:formatCode>
                <c:ptCount val="361"/>
                <c:pt idx="0">
                  <c:v>20.0</c:v>
                </c:pt>
                <c:pt idx="1">
                  <c:v>20.03419422623265</c:v>
                </c:pt>
                <c:pt idx="2">
                  <c:v>20.09378291612428</c:v>
                </c:pt>
                <c:pt idx="3">
                  <c:v>20.1742983918061</c:v>
                </c:pt>
                <c:pt idx="4">
                  <c:v>20.27295698730925</c:v>
                </c:pt>
                <c:pt idx="5">
                  <c:v>20.38782018305767</c:v>
                </c:pt>
                <c:pt idx="6">
                  <c:v>20.51744020697011</c:v>
                </c:pt>
                <c:pt idx="7">
                  <c:v>20.66068271266746</c:v>
                </c:pt>
                <c:pt idx="8">
                  <c:v>20.81662744264523</c:v>
                </c:pt>
                <c:pt idx="9">
                  <c:v>20.98450786774571</c:v>
                </c:pt>
                <c:pt idx="10">
                  <c:v>21.16367218810613</c:v>
                </c:pt>
                <c:pt idx="11">
                  <c:v>21.35355689587305</c:v>
                </c:pt>
                <c:pt idx="12">
                  <c:v>21.5536681477821</c:v>
                </c:pt>
                <c:pt idx="13">
                  <c:v>21.76356821744354</c:v>
                </c:pt>
                <c:pt idx="14">
                  <c:v>21.9828653773251</c:v>
                </c:pt>
                <c:pt idx="15">
                  <c:v>22.21120617031976</c:v>
                </c:pt>
                <c:pt idx="16">
                  <c:v>22.44826939145882</c:v>
                </c:pt>
                <c:pt idx="17">
                  <c:v>22.69376132216951</c:v>
                </c:pt>
                <c:pt idx="18">
                  <c:v>22.94741190061534</c:v>
                </c:pt>
                <c:pt idx="19">
                  <c:v>23.20897160413408</c:v>
                </c:pt>
                <c:pt idx="20">
                  <c:v>23.47820888196632</c:v>
                </c:pt>
                <c:pt idx="21">
                  <c:v>23.75490801924015</c:v>
                </c:pt>
                <c:pt idx="22">
                  <c:v>24.03886734320777</c:v>
                </c:pt>
                <c:pt idx="23">
                  <c:v>24.32989770420186</c:v>
                </c:pt>
                <c:pt idx="24">
                  <c:v>24.62782117938873</c:v>
                </c:pt>
                <c:pt idx="25">
                  <c:v>24.93246995891258</c:v>
                </c:pt>
                <c:pt idx="26">
                  <c:v>25.2436853826404</c:v>
                </c:pt>
                <c:pt idx="27">
                  <c:v>25.56131710224202</c:v>
                </c:pt>
                <c:pt idx="28">
                  <c:v>25.88522234833865</c:v>
                </c:pt>
                <c:pt idx="29">
                  <c:v>26.2152652863233</c:v>
                </c:pt>
                <c:pt idx="30">
                  <c:v>26.55131644748215</c:v>
                </c:pt>
                <c:pt idx="31">
                  <c:v>26.89325222443296</c:v>
                </c:pt>
                <c:pt idx="32">
                  <c:v>27.24095442179535</c:v>
                </c:pt>
                <c:pt idx="33">
                  <c:v>27.59430985453044</c:v>
                </c:pt>
                <c:pt idx="34">
                  <c:v>27.9532099876169</c:v>
                </c:pt>
                <c:pt idx="35">
                  <c:v>28.31755061173053</c:v>
                </c:pt>
                <c:pt idx="36">
                  <c:v>28.68723155041291</c:v>
                </c:pt>
                <c:pt idx="37">
                  <c:v>29.06215639488864</c:v>
                </c:pt>
                <c:pt idx="38">
                  <c:v>29.44223226324868</c:v>
                </c:pt>
                <c:pt idx="39">
                  <c:v>29.82736958118188</c:v>
                </c:pt>
                <c:pt idx="40">
                  <c:v>30.21748188182581</c:v>
                </c:pt>
                <c:pt idx="41">
                  <c:v>30.61248562263452</c:v>
                </c:pt>
                <c:pt idx="42">
                  <c:v>31.01230001743729</c:v>
                </c:pt>
                <c:pt idx="43">
                  <c:v>31.41684688209641</c:v>
                </c:pt>
                <c:pt idx="44">
                  <c:v>31.82605049237162</c:v>
                </c:pt>
                <c:pt idx="45">
                  <c:v>32.2398374527694</c:v>
                </c:pt>
                <c:pt idx="46">
                  <c:v>32.6581365753016</c:v>
                </c:pt>
                <c:pt idx="47">
                  <c:v>33.08087876720419</c:v>
                </c:pt>
                <c:pt idx="48">
                  <c:v>33.50799692677562</c:v>
                </c:pt>
                <c:pt idx="49">
                  <c:v>33.939425846589</c:v>
                </c:pt>
                <c:pt idx="50">
                  <c:v>34.37510212341436</c:v>
                </c:pt>
                <c:pt idx="51">
                  <c:v>34.81496407425882</c:v>
                </c:pt>
                <c:pt idx="52">
                  <c:v>35.25895165799547</c:v>
                </c:pt>
                <c:pt idx="53">
                  <c:v>35.70700640210649</c:v>
                </c:pt>
                <c:pt idx="54">
                  <c:v>36.15907133411453</c:v>
                </c:pt>
                <c:pt idx="55">
                  <c:v>36.61509091731896</c:v>
                </c:pt>
                <c:pt idx="56">
                  <c:v>37.07501099049135</c:v>
                </c:pt>
                <c:pt idx="57">
                  <c:v>37.53877871121788</c:v>
                </c:pt>
                <c:pt idx="58">
                  <c:v>38.00634250260581</c:v>
                </c:pt>
                <c:pt idx="59">
                  <c:v>38.47765200309809</c:v>
                </c:pt>
                <c:pt idx="60">
                  <c:v>38.95265801916286</c:v>
                </c:pt>
                <c:pt idx="61">
                  <c:v>39.43131248064643</c:v>
                </c:pt>
                <c:pt idx="62">
                  <c:v>39.91356839859643</c:v>
                </c:pt>
                <c:pt idx="63">
                  <c:v>40.39937982537922</c:v>
                </c:pt>
                <c:pt idx="64">
                  <c:v>40.88870181693036</c:v>
                </c:pt>
                <c:pt idx="65">
                  <c:v>41.38149039699094</c:v>
                </c:pt>
                <c:pt idx="66">
                  <c:v>41.8777025231945</c:v>
                </c:pt>
                <c:pt idx="67">
                  <c:v>42.37729605488074</c:v>
                </c:pt>
                <c:pt idx="68">
                  <c:v>42.88022972252189</c:v>
                </c:pt>
                <c:pt idx="69">
                  <c:v>43.38646309865691</c:v>
                </c:pt>
                <c:pt idx="70">
                  <c:v>43.89595657023698</c:v>
                </c:pt>
                <c:pt idx="71">
                  <c:v>44.40867131229295</c:v>
                </c:pt>
                <c:pt idx="72">
                  <c:v>44.92456926284265</c:v>
                </c:pt>
                <c:pt idx="73">
                  <c:v>45.4436130989617</c:v>
                </c:pt>
                <c:pt idx="74">
                  <c:v>45.96576621394751</c:v>
                </c:pt>
                <c:pt idx="75">
                  <c:v>46.49099269551112</c:v>
                </c:pt>
                <c:pt idx="76">
                  <c:v>47.01925730493631</c:v>
                </c:pt>
                <c:pt idx="77">
                  <c:v>47.55052545714975</c:v>
                </c:pt>
                <c:pt idx="78">
                  <c:v>48.08476320164991</c:v>
                </c:pt>
                <c:pt idx="79">
                  <c:v>48.62193720424608</c:v>
                </c:pt>
                <c:pt idx="80">
                  <c:v>49.16201472956229</c:v>
                </c:pt>
                <c:pt idx="81">
                  <c:v>49.70496362426378</c:v>
                </c:pt>
                <c:pt idx="82">
                  <c:v>50.25075230096683</c:v>
                </c:pt>
                <c:pt idx="83">
                  <c:v>50.79934972279501</c:v>
                </c:pt>
                <c:pt idx="84">
                  <c:v>51.35072538854756</c:v>
                </c:pt>
                <c:pt idx="85">
                  <c:v>51.90484931844782</c:v>
                </c:pt>
                <c:pt idx="86">
                  <c:v>52.46169204044162</c:v>
                </c:pt>
                <c:pt idx="87">
                  <c:v>53.0212245770173</c:v>
                </c:pt>
                <c:pt idx="88">
                  <c:v>53.58341843252121</c:v>
                </c:pt>
                <c:pt idx="89">
                  <c:v>54.14824558094373</c:v>
                </c:pt>
                <c:pt idx="90">
                  <c:v>54.71567845415255</c:v>
                </c:pt>
                <c:pt idx="91">
                  <c:v>55.28568993055146</c:v>
                </c:pt>
                <c:pt idx="92">
                  <c:v>55.85825332414407</c:v>
                </c:pt>
                <c:pt idx="93">
                  <c:v>56.433342373983</c:v>
                </c:pt>
                <c:pt idx="94">
                  <c:v>57.0109312339865</c:v>
                </c:pt>
                <c:pt idx="95">
                  <c:v>57.59099446310537</c:v>
                </c:pt>
                <c:pt idx="96">
                  <c:v>58.1735070158238</c:v>
                </c:pt>
                <c:pt idx="97">
                  <c:v>58.75844423297908</c:v>
                </c:pt>
                <c:pt idx="98">
                  <c:v>59.34578183288587</c:v>
                </c:pt>
                <c:pt idx="99">
                  <c:v>59.93549590275105</c:v>
                </c:pt>
                <c:pt idx="100">
                  <c:v>60.52756289036678</c:v>
                </c:pt>
                <c:pt idx="101">
                  <c:v>61.12195959606934</c:v>
                </c:pt>
                <c:pt idx="102">
                  <c:v>61.71866316495228</c:v>
                </c:pt>
                <c:pt idx="103">
                  <c:v>62.31765107932317</c:v>
                </c:pt>
                <c:pt idx="104">
                  <c:v>62.9189011513934</c:v>
                </c:pt>
                <c:pt idx="105">
                  <c:v>63.52239151619152</c:v>
                </c:pt>
                <c:pt idx="106">
                  <c:v>64.12810062469069</c:v>
                </c:pt>
                <c:pt idx="107">
                  <c:v>64.73600723714154</c:v>
                </c:pt>
                <c:pt idx="108">
                  <c:v>65.34609041660208</c:v>
                </c:pt>
                <c:pt idx="109">
                  <c:v>65.95832952265677</c:v>
                </c:pt>
                <c:pt idx="110">
                  <c:v>66.57270420531716</c:v>
                </c:pt>
                <c:pt idx="111">
                  <c:v>67.18919439909714</c:v>
                </c:pt>
                <c:pt idx="112">
                  <c:v>67.80778031725572</c:v>
                </c:pt>
                <c:pt idx="113">
                  <c:v>68.42844244620112</c:v>
                </c:pt>
                <c:pt idx="114">
                  <c:v>69.05116154004991</c:v>
                </c:pt>
                <c:pt idx="115">
                  <c:v>69.67591861533539</c:v>
                </c:pt>
                <c:pt idx="116">
                  <c:v>70.30269494585947</c:v>
                </c:pt>
                <c:pt idx="117">
                  <c:v>70.93147205768297</c:v>
                </c:pt>
                <c:pt idx="118">
                  <c:v>71.56223172424908</c:v>
                </c:pt>
                <c:pt idx="119">
                  <c:v>72.19495596163527</c:v>
                </c:pt>
                <c:pt idx="120">
                  <c:v>72.82962702392882</c:v>
                </c:pt>
                <c:pt idx="121">
                  <c:v>73.46622739872183</c:v>
                </c:pt>
                <c:pt idx="122">
                  <c:v>74.10473980272128</c:v>
                </c:pt>
                <c:pt idx="123">
                  <c:v>74.74514717747027</c:v>
                </c:pt>
                <c:pt idx="124">
                  <c:v>75.38743268517643</c:v>
                </c:pt>
                <c:pt idx="125">
                  <c:v>76.03157970464398</c:v>
                </c:pt>
                <c:pt idx="126">
                  <c:v>76.67757182730575</c:v>
                </c:pt>
                <c:pt idx="127">
                  <c:v>77.32539285335199</c:v>
                </c:pt>
                <c:pt idx="128">
                  <c:v>77.97502678795253</c:v>
                </c:pt>
                <c:pt idx="129">
                  <c:v>78.62645783756942</c:v>
                </c:pt>
                <c:pt idx="130">
                  <c:v>79.27967040635681</c:v>
                </c:pt>
                <c:pt idx="131">
                  <c:v>79.9346490926456</c:v>
                </c:pt>
                <c:pt idx="132">
                  <c:v>80.59137868550971</c:v>
                </c:pt>
                <c:pt idx="133">
                  <c:v>81.24984416141174</c:v>
                </c:pt>
                <c:pt idx="134">
                  <c:v>81.91003068092533</c:v>
                </c:pt>
                <c:pt idx="135">
                  <c:v>82.57192358553177</c:v>
                </c:pt>
                <c:pt idx="136">
                  <c:v>83.23550839448873</c:v>
                </c:pt>
                <c:pt idx="137">
                  <c:v>83.90077080176866</c:v>
                </c:pt>
                <c:pt idx="138">
                  <c:v>84.567696673065</c:v>
                </c:pt>
                <c:pt idx="139">
                  <c:v>85.23627204286397</c:v>
                </c:pt>
                <c:pt idx="140">
                  <c:v>85.9064831115799</c:v>
                </c:pt>
                <c:pt idx="141">
                  <c:v>86.57831624275248</c:v>
                </c:pt>
                <c:pt idx="142">
                  <c:v>87.25175796030387</c:v>
                </c:pt>
                <c:pt idx="143">
                  <c:v>87.92679494585407</c:v>
                </c:pt>
                <c:pt idx="144">
                  <c:v>88.60341403609264</c:v>
                </c:pt>
                <c:pt idx="145">
                  <c:v>89.28160222020552</c:v>
                </c:pt>
                <c:pt idx="146">
                  <c:v>89.96134663735498</c:v>
                </c:pt>
                <c:pt idx="147">
                  <c:v>90.64263457421145</c:v>
                </c:pt>
                <c:pt idx="148">
                  <c:v>91.3254534625358</c:v>
                </c:pt>
                <c:pt idx="149">
                  <c:v>92.0097908768104</c:v>
                </c:pt>
                <c:pt idx="150">
                  <c:v>92.69563453191791</c:v>
                </c:pt>
                <c:pt idx="151">
                  <c:v>93.38297228086641</c:v>
                </c:pt>
                <c:pt idx="152">
                  <c:v>94.07179211255942</c:v>
                </c:pt>
                <c:pt idx="153">
                  <c:v>94.76208214960995</c:v>
                </c:pt>
                <c:pt idx="154">
                  <c:v>95.45383064619713</c:v>
                </c:pt>
                <c:pt idx="155">
                  <c:v>96.14702598596434</c:v>
                </c:pt>
                <c:pt idx="156">
                  <c:v>96.8416566799579</c:v>
                </c:pt>
                <c:pt idx="157">
                  <c:v>97.53771136460497</c:v>
                </c:pt>
                <c:pt idx="158">
                  <c:v>98.23517879973012</c:v>
                </c:pt>
                <c:pt idx="159">
                  <c:v>98.93404786660896</c:v>
                </c:pt>
                <c:pt idx="160">
                  <c:v>99.63430756605847</c:v>
                </c:pt>
                <c:pt idx="161">
                  <c:v>100.3359470165627</c:v>
                </c:pt>
                <c:pt idx="162">
                  <c:v>101.0389554524331</c:v>
                </c:pt>
                <c:pt idx="163">
                  <c:v>101.7433222220027</c:v>
                </c:pt>
                <c:pt idx="164">
                  <c:v>102.4490367858534</c:v>
                </c:pt>
                <c:pt idx="165">
                  <c:v>103.1560887150745</c:v>
                </c:pt>
                <c:pt idx="166">
                  <c:v>103.8644676895542</c:v>
                </c:pt>
                <c:pt idx="167">
                  <c:v>104.5741634962997</c:v>
                </c:pt>
                <c:pt idx="168">
                  <c:v>105.2851660277892</c:v>
                </c:pt>
                <c:pt idx="169">
                  <c:v>105.997465280351</c:v>
                </c:pt>
                <c:pt idx="170">
                  <c:v>106.7110513525726</c:v>
                </c:pt>
                <c:pt idx="171">
                  <c:v>107.4259144437374</c:v>
                </c:pt>
                <c:pt idx="172">
                  <c:v>108.1420448522874</c:v>
                </c:pt>
                <c:pt idx="173">
                  <c:v>108.8594329743137</c:v>
                </c:pt>
                <c:pt idx="174">
                  <c:v>109.5780693020723</c:v>
                </c:pt>
                <c:pt idx="175">
                  <c:v>110.297944422525</c:v>
                </c:pt>
                <c:pt idx="176">
                  <c:v>111.019049015906</c:v>
                </c:pt>
                <c:pt idx="177">
                  <c:v>111.7413738543115</c:v>
                </c:pt>
                <c:pt idx="178">
                  <c:v>112.4649098003133</c:v>
                </c:pt>
                <c:pt idx="179">
                  <c:v>113.1896478055964</c:v>
                </c:pt>
                <c:pt idx="180">
                  <c:v>113.9155789096177</c:v>
                </c:pt>
                <c:pt idx="181">
                  <c:v>114.6426942382881</c:v>
                </c:pt>
                <c:pt idx="182">
                  <c:v>115.3709850026755</c:v>
                </c:pt>
                <c:pt idx="183">
                  <c:v>116.1004424977291</c:v>
                </c:pt>
                <c:pt idx="184">
                  <c:v>116.8310581010248</c:v>
                </c:pt>
                <c:pt idx="185">
                  <c:v>117.5628232715301</c:v>
                </c:pt>
                <c:pt idx="186">
                  <c:v>118.2957295483899</c:v>
                </c:pt>
                <c:pt idx="187">
                  <c:v>119.0297685497305</c:v>
                </c:pt>
                <c:pt idx="188">
                  <c:v>119.7649319714835</c:v>
                </c:pt>
                <c:pt idx="189">
                  <c:v>120.5012115862282</c:v>
                </c:pt>
                <c:pt idx="190">
                  <c:v>121.2385992420516</c:v>
                </c:pt>
                <c:pt idx="191">
                  <c:v>121.9770868614275</c:v>
                </c:pt>
                <c:pt idx="192">
                  <c:v>122.7166664401115</c:v>
                </c:pt>
                <c:pt idx="193">
                  <c:v>123.4573300460545</c:v>
                </c:pt>
                <c:pt idx="194">
                  <c:v>124.1990698183324</c:v>
                </c:pt>
                <c:pt idx="195">
                  <c:v>124.9418779660922</c:v>
                </c:pt>
                <c:pt idx="196">
                  <c:v>125.6857467675146</c:v>
                </c:pt>
                <c:pt idx="197">
                  <c:v>126.4306685687918</c:v>
                </c:pt>
                <c:pt idx="198">
                  <c:v>127.1766357831216</c:v>
                </c:pt>
                <c:pt idx="199">
                  <c:v>127.9236408897162</c:v>
                </c:pt>
                <c:pt idx="200">
                  <c:v>128.6716764328258</c:v>
                </c:pt>
                <c:pt idx="201">
                  <c:v>129.4207350207772</c:v>
                </c:pt>
                <c:pt idx="202">
                  <c:v>130.1708093250265</c:v>
                </c:pt>
                <c:pt idx="203">
                  <c:v>130.921892079226</c:v>
                </c:pt>
                <c:pt idx="204">
                  <c:v>131.6739760783048</c:v>
                </c:pt>
                <c:pt idx="205">
                  <c:v>132.4270541775628</c:v>
                </c:pt>
                <c:pt idx="206">
                  <c:v>133.1811192917785</c:v>
                </c:pt>
                <c:pt idx="207">
                  <c:v>133.9361643943291</c:v>
                </c:pt>
                <c:pt idx="208">
                  <c:v>134.6921825163242</c:v>
                </c:pt>
                <c:pt idx="209">
                  <c:v>135.4491667457513</c:v>
                </c:pt>
                <c:pt idx="210">
                  <c:v>136.2071102266341</c:v>
                </c:pt>
                <c:pt idx="211">
                  <c:v>136.9660061582031</c:v>
                </c:pt>
                <c:pt idx="212">
                  <c:v>137.7258477940772</c:v>
                </c:pt>
                <c:pt idx="213">
                  <c:v>138.486628441458</c:v>
                </c:pt>
                <c:pt idx="214">
                  <c:v>139.2483414603352</c:v>
                </c:pt>
                <c:pt idx="215">
                  <c:v>140.0109802627028</c:v>
                </c:pt>
                <c:pt idx="216">
                  <c:v>140.774538311787</c:v>
                </c:pt>
                <c:pt idx="217">
                  <c:v>141.5390091212849</c:v>
                </c:pt>
                <c:pt idx="218">
                  <c:v>142.3043862546131</c:v>
                </c:pt>
                <c:pt idx="219">
                  <c:v>143.0706633241684</c:v>
                </c:pt>
                <c:pt idx="220">
                  <c:v>143.8378339905967</c:v>
                </c:pt>
                <c:pt idx="221">
                  <c:v>144.605891962074</c:v>
                </c:pt>
                <c:pt idx="222">
                  <c:v>145.3748309935961</c:v>
                </c:pt>
                <c:pt idx="223">
                  <c:v>146.1446448862788</c:v>
                </c:pt>
                <c:pt idx="224">
                  <c:v>146.9153274866671</c:v>
                </c:pt>
                <c:pt idx="225">
                  <c:v>147.6868726860543</c:v>
                </c:pt>
                <c:pt idx="226">
                  <c:v>148.4592744198106</c:v>
                </c:pt>
                <c:pt idx="227">
                  <c:v>149.2325266667203</c:v>
                </c:pt>
                <c:pt idx="228">
                  <c:v>150.0066234483282</c:v>
                </c:pt>
                <c:pt idx="229">
                  <c:v>150.7815588282952</c:v>
                </c:pt>
                <c:pt idx="230">
                  <c:v>151.5573269117621</c:v>
                </c:pt>
                <c:pt idx="231">
                  <c:v>152.3339218447225</c:v>
                </c:pt>
                <c:pt idx="232">
                  <c:v>153.1113378134033</c:v>
                </c:pt>
                <c:pt idx="233">
                  <c:v>153.8895690436548</c:v>
                </c:pt>
                <c:pt idx="234">
                  <c:v>154.6686098003474</c:v>
                </c:pt>
                <c:pt idx="235">
                  <c:v>155.4484543867776</c:v>
                </c:pt>
                <c:pt idx="236">
                  <c:v>156.2290971440814</c:v>
                </c:pt>
                <c:pt idx="237">
                  <c:v>157.0105324506553</c:v>
                </c:pt>
                <c:pt idx="238">
                  <c:v>157.7927547215855</c:v>
                </c:pt>
                <c:pt idx="239">
                  <c:v>158.5757584080838</c:v>
                </c:pt>
                <c:pt idx="240">
                  <c:v>159.3595379969321</c:v>
                </c:pt>
                <c:pt idx="241">
                  <c:v>160.1440880099331</c:v>
                </c:pt>
                <c:pt idx="242">
                  <c:v>160.9294030033685</c:v>
                </c:pt>
                <c:pt idx="243">
                  <c:v>161.7154775674651</c:v>
                </c:pt>
                <c:pt idx="244">
                  <c:v>162.5023063258665</c:v>
                </c:pt>
                <c:pt idx="245">
                  <c:v>163.2898839351129</c:v>
                </c:pt>
                <c:pt idx="246">
                  <c:v>164.0782050841267</c:v>
                </c:pt>
                <c:pt idx="247">
                  <c:v>164.8672644937059</c:v>
                </c:pt>
                <c:pt idx="248">
                  <c:v>165.6570569160226</c:v>
                </c:pt>
                <c:pt idx="249">
                  <c:v>166.4475771341297</c:v>
                </c:pt>
                <c:pt idx="250">
                  <c:v>167.2388199614723</c:v>
                </c:pt>
                <c:pt idx="251">
                  <c:v>168.0307802414065</c:v>
                </c:pt>
                <c:pt idx="252">
                  <c:v>168.8234528467243</c:v>
                </c:pt>
                <c:pt idx="253">
                  <c:v>169.616832679184</c:v>
                </c:pt>
                <c:pt idx="254">
                  <c:v>170.4109146690473</c:v>
                </c:pt>
                <c:pt idx="255">
                  <c:v>171.2056937746217</c:v>
                </c:pt>
                <c:pt idx="256">
                  <c:v>172.0011649818096</c:v>
                </c:pt>
                <c:pt idx="257">
                  <c:v>172.7973233036625</c:v>
                </c:pt>
                <c:pt idx="258">
                  <c:v>173.5941637799407</c:v>
                </c:pt>
                <c:pt idx="259">
                  <c:v>174.3916814766795</c:v>
                </c:pt>
                <c:pt idx="260">
                  <c:v>175.1898714857605</c:v>
                </c:pt>
                <c:pt idx="261">
                  <c:v>175.9887289244876</c:v>
                </c:pt>
                <c:pt idx="262">
                  <c:v>176.7882489351699</c:v>
                </c:pt>
                <c:pt idx="263">
                  <c:v>177.5884266847085</c:v>
                </c:pt>
                <c:pt idx="264">
                  <c:v>178.3892573641895</c:v>
                </c:pt>
                <c:pt idx="265">
                  <c:v>179.1907361884818</c:v>
                </c:pt>
                <c:pt idx="266">
                  <c:v>179.9928583958398</c:v>
                </c:pt>
                <c:pt idx="267">
                  <c:v>180.7956192475115</c:v>
                </c:pt>
                <c:pt idx="268">
                  <c:v>181.5990140273515</c:v>
                </c:pt>
                <c:pt idx="269">
                  <c:v>182.4030380414388</c:v>
                </c:pt>
                <c:pt idx="270">
                  <c:v>183.2076866176995</c:v>
                </c:pt>
                <c:pt idx="271">
                  <c:v>184.0129551055342</c:v>
                </c:pt>
                <c:pt idx="272">
                  <c:v>184.8188388754503</c:v>
                </c:pt>
                <c:pt idx="273">
                  <c:v>185.6253333186988</c:v>
                </c:pt>
                <c:pt idx="274">
                  <c:v>186.432433846916</c:v>
                </c:pt>
                <c:pt idx="275">
                  <c:v>187.2401358917688</c:v>
                </c:pt>
                <c:pt idx="276">
                  <c:v>188.0484349046062</c:v>
                </c:pt>
                <c:pt idx="277">
                  <c:v>188.8573263561136</c:v>
                </c:pt>
                <c:pt idx="278">
                  <c:v>189.6668057359722</c:v>
                </c:pt>
                <c:pt idx="279">
                  <c:v>190.4768685525227</c:v>
                </c:pt>
                <c:pt idx="280">
                  <c:v>191.2875103324333</c:v>
                </c:pt>
                <c:pt idx="281">
                  <c:v>192.0987266203717</c:v>
                </c:pt>
                <c:pt idx="282">
                  <c:v>192.9105129786815</c:v>
                </c:pt>
                <c:pt idx="283">
                  <c:v>193.7228649870628</c:v>
                </c:pt>
                <c:pt idx="284">
                  <c:v>194.5357782422564</c:v>
                </c:pt>
                <c:pt idx="285">
                  <c:v>195.3492483577325</c:v>
                </c:pt>
                <c:pt idx="286">
                  <c:v>196.1632709633834</c:v>
                </c:pt>
                <c:pt idx="287">
                  <c:v>196.9778417052196</c:v>
                </c:pt>
                <c:pt idx="288">
                  <c:v>197.7929562450706</c:v>
                </c:pt>
                <c:pt idx="289">
                  <c:v>198.6086102602886</c:v>
                </c:pt>
                <c:pt idx="290">
                  <c:v>199.4247994434572</c:v>
                </c:pt>
                <c:pt idx="291">
                  <c:v>200.2415195021024</c:v>
                </c:pt>
                <c:pt idx="292">
                  <c:v>201.0587661584088</c:v>
                </c:pt>
                <c:pt idx="293">
                  <c:v>201.8765351489382</c:v>
                </c:pt>
                <c:pt idx="294">
                  <c:v>202.6948222243528</c:v>
                </c:pt>
                <c:pt idx="295">
                  <c:v>203.5136231491416</c:v>
                </c:pt>
                <c:pt idx="296">
                  <c:v>204.3329337013501</c:v>
                </c:pt>
                <c:pt idx="297">
                  <c:v>205.1527496723141</c:v>
                </c:pt>
                <c:pt idx="298">
                  <c:v>205.9730668663966</c:v>
                </c:pt>
                <c:pt idx="299">
                  <c:v>206.7938811007283</c:v>
                </c:pt>
                <c:pt idx="300">
                  <c:v>207.6151882049514</c:v>
                </c:pt>
                <c:pt idx="301">
                  <c:v>208.4369840209667</c:v>
                </c:pt>
                <c:pt idx="302">
                  <c:v>209.2592644026846</c:v>
                </c:pt>
                <c:pt idx="303">
                  <c:v>210.0820252157787</c:v>
                </c:pt>
                <c:pt idx="304">
                  <c:v>210.9052623374428</c:v>
                </c:pt>
                <c:pt idx="305">
                  <c:v>211.728971656152</c:v>
                </c:pt>
                <c:pt idx="306">
                  <c:v>212.5531490714255</c:v>
                </c:pt>
                <c:pt idx="307">
                  <c:v>213.3777904935942</c:v>
                </c:pt>
                <c:pt idx="308">
                  <c:v>214.2028918435701</c:v>
                </c:pt>
                <c:pt idx="309">
                  <c:v>215.0284490526198</c:v>
                </c:pt>
                <c:pt idx="310">
                  <c:v>215.8544580621405</c:v>
                </c:pt>
                <c:pt idx="311">
                  <c:v>216.6809148234391</c:v>
                </c:pt>
                <c:pt idx="312">
                  <c:v>217.507815297515</c:v>
                </c:pt>
                <c:pt idx="313">
                  <c:v>218.3351554548449</c:v>
                </c:pt>
                <c:pt idx="314">
                  <c:v>219.1629312751714</c:v>
                </c:pt>
                <c:pt idx="315">
                  <c:v>219.9911387472938</c:v>
                </c:pt>
                <c:pt idx="316">
                  <c:v>220.819773868863</c:v>
                </c:pt>
                <c:pt idx="317">
                  <c:v>221.6488326461778</c:v>
                </c:pt>
                <c:pt idx="318">
                  <c:v>222.4783110939853</c:v>
                </c:pt>
                <c:pt idx="319">
                  <c:v>223.3082052352834</c:v>
                </c:pt>
                <c:pt idx="320">
                  <c:v>224.1385111011266</c:v>
                </c:pt>
                <c:pt idx="321">
                  <c:v>224.9692247304343</c:v>
                </c:pt>
                <c:pt idx="322">
                  <c:v>225.800342169802</c:v>
                </c:pt>
                <c:pt idx="323">
                  <c:v>226.6318594733152</c:v>
                </c:pt>
                <c:pt idx="324">
                  <c:v>227.463772702366</c:v>
                </c:pt>
                <c:pt idx="325">
                  <c:v>228.2960779254727</c:v>
                </c:pt>
                <c:pt idx="326">
                  <c:v>229.1287712181015</c:v>
                </c:pt>
                <c:pt idx="327">
                  <c:v>229.9618486624915</c:v>
                </c:pt>
                <c:pt idx="328">
                  <c:v>230.7953063474817</c:v>
                </c:pt>
                <c:pt idx="329">
                  <c:v>231.6291403683412</c:v>
                </c:pt>
                <c:pt idx="330">
                  <c:v>232.463346826602</c:v>
                </c:pt>
                <c:pt idx="331">
                  <c:v>233.2979218298935</c:v>
                </c:pt>
                <c:pt idx="332">
                  <c:v>234.1328614917807</c:v>
                </c:pt>
                <c:pt idx="333">
                  <c:v>234.9681619316043</c:v>
                </c:pt>
                <c:pt idx="334">
                  <c:v>235.8038192743232</c:v>
                </c:pt>
                <c:pt idx="335">
                  <c:v>236.6398296503602</c:v>
                </c:pt>
                <c:pt idx="336">
                  <c:v>237.4761891954493</c:v>
                </c:pt>
                <c:pt idx="337">
                  <c:v>238.312894050486</c:v>
                </c:pt>
                <c:pt idx="338">
                  <c:v>239.1499403613802</c:v>
                </c:pt>
                <c:pt idx="339">
                  <c:v>239.9873242789108</c:v>
                </c:pt>
                <c:pt idx="340">
                  <c:v>240.8250419585833</c:v>
                </c:pt>
                <c:pt idx="341">
                  <c:v>241.6630895604901</c:v>
                </c:pt>
                <c:pt idx="342">
                  <c:v>242.501463249172</c:v>
                </c:pt>
                <c:pt idx="343">
                  <c:v>243.340159193483</c:v>
                </c:pt>
                <c:pt idx="344">
                  <c:v>244.1791735664576</c:v>
                </c:pt>
                <c:pt idx="345">
                  <c:v>245.0185025451797</c:v>
                </c:pt>
                <c:pt idx="346">
                  <c:v>245.858142310654</c:v>
                </c:pt>
                <c:pt idx="347">
                  <c:v>246.69808904768</c:v>
                </c:pt>
                <c:pt idx="348">
                  <c:v>247.5383389447285</c:v>
                </c:pt>
                <c:pt idx="349">
                  <c:v>248.3788881938191</c:v>
                </c:pt>
                <c:pt idx="350">
                  <c:v>249.2197329904015</c:v>
                </c:pt>
                <c:pt idx="351">
                  <c:v>250.0608695332381</c:v>
                </c:pt>
                <c:pt idx="352">
                  <c:v>250.9022940242892</c:v>
                </c:pt>
                <c:pt idx="353">
                  <c:v>251.7440026686</c:v>
                </c:pt>
                <c:pt idx="354">
                  <c:v>252.5859916741901</c:v>
                </c:pt>
                <c:pt idx="355">
                  <c:v>253.4282572519453</c:v>
                </c:pt>
                <c:pt idx="356">
                  <c:v>254.2707956155113</c:v>
                </c:pt>
                <c:pt idx="357">
                  <c:v>255.1136029811893</c:v>
                </c:pt>
                <c:pt idx="358">
                  <c:v>255.9566755678346</c:v>
                </c:pt>
                <c:pt idx="359">
                  <c:v>256.8000095967563</c:v>
                </c:pt>
                <c:pt idx="360">
                  <c:v>257.6436012916199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686664"/>
        <c:axId val="523969000"/>
      </c:lineChart>
      <c:catAx>
        <c:axId val="456686664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tijd</a:t>
                </a:r>
                <a:r>
                  <a:rPr lang="nl-NL" baseline="0"/>
                  <a:t> [min]</a:t>
                </a:r>
                <a:endParaRPr lang="nl-NL"/>
              </a:p>
            </c:rich>
          </c:tx>
          <c:layout/>
          <c:overlay val="0"/>
        </c:title>
        <c:numFmt formatCode="0" sourceLinked="0"/>
        <c:majorTickMark val="out"/>
        <c:minorTickMark val="out"/>
        <c:tickLblPos val="nextTo"/>
        <c:crossAx val="523969000"/>
        <c:crosses val="autoZero"/>
        <c:auto val="0"/>
        <c:lblAlgn val="ctr"/>
        <c:lblOffset val="100"/>
        <c:tickLblSkip val="60"/>
        <c:noMultiLvlLbl val="0"/>
      </c:catAx>
      <c:valAx>
        <c:axId val="523969000"/>
        <c:scaling>
          <c:orientation val="minMax"/>
        </c:scaling>
        <c:delete val="0"/>
        <c:axPos val="l"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nl-NL"/>
                  <a:t>Staaltemperatuur [°C]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out"/>
        <c:tickLblPos val="nextTo"/>
        <c:crossAx val="4566866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/>
              <a:t>Opwarming verzinkt staal als functie van profielfactor</a:t>
            </a:r>
          </a:p>
        </c:rich>
      </c:tx>
      <c:layout>
        <c:manualLayout>
          <c:xMode val="edge"/>
          <c:yMode val="edge"/>
          <c:x val="0.116293039851854"/>
          <c:y val="0.0211267605633803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4"/>
          <c:order val="0"/>
          <c:marker>
            <c:symbol val="none"/>
          </c:marker>
          <c:cat>
            <c:numRef>
              <c:f>Blad1!$A$4:$A$364</c:f>
              <c:numCache>
                <c:formatCode>0.00</c:formatCode>
                <c:ptCount val="361"/>
                <c:pt idx="0">
                  <c:v>0.0</c:v>
                </c:pt>
                <c:pt idx="1">
                  <c:v>0.0833333333333333</c:v>
                </c:pt>
                <c:pt idx="2">
                  <c:v>0.166666666666667</c:v>
                </c:pt>
                <c:pt idx="3">
                  <c:v>0.25</c:v>
                </c:pt>
                <c:pt idx="4">
                  <c:v>0.333333333333333</c:v>
                </c:pt>
                <c:pt idx="5">
                  <c:v>0.416666666666667</c:v>
                </c:pt>
                <c:pt idx="6">
                  <c:v>0.5</c:v>
                </c:pt>
                <c:pt idx="7">
                  <c:v>0.583333333333333</c:v>
                </c:pt>
                <c:pt idx="8">
                  <c:v>0.666666666666667</c:v>
                </c:pt>
                <c:pt idx="9">
                  <c:v>0.75</c:v>
                </c:pt>
                <c:pt idx="10">
                  <c:v>0.833333333333333</c:v>
                </c:pt>
                <c:pt idx="11">
                  <c:v>0.916666666666667</c:v>
                </c:pt>
                <c:pt idx="12">
                  <c:v>1.0</c:v>
                </c:pt>
                <c:pt idx="13">
                  <c:v>1.083333333333333</c:v>
                </c:pt>
                <c:pt idx="14">
                  <c:v>1.166666666666666</c:v>
                </c:pt>
                <c:pt idx="15">
                  <c:v>1.25</c:v>
                </c:pt>
                <c:pt idx="16">
                  <c:v>1.333333333333333</c:v>
                </c:pt>
                <c:pt idx="17">
                  <c:v>1.416666666666666</c:v>
                </c:pt>
                <c:pt idx="18">
                  <c:v>1.5</c:v>
                </c:pt>
                <c:pt idx="19">
                  <c:v>1.583333333333333</c:v>
                </c:pt>
                <c:pt idx="20">
                  <c:v>1.666666666666666</c:v>
                </c:pt>
                <c:pt idx="21">
                  <c:v>1.749999999999999</c:v>
                </c:pt>
                <c:pt idx="22">
                  <c:v>1.833333333333333</c:v>
                </c:pt>
                <c:pt idx="23">
                  <c:v>1.916666666666666</c:v>
                </c:pt>
                <c:pt idx="24">
                  <c:v>1.999999999999999</c:v>
                </c:pt>
                <c:pt idx="25">
                  <c:v>2.083333333333332</c:v>
                </c:pt>
                <c:pt idx="26">
                  <c:v>2.166666666666666</c:v>
                </c:pt>
                <c:pt idx="27">
                  <c:v>2.25</c:v>
                </c:pt>
                <c:pt idx="28">
                  <c:v>2.333333333333333</c:v>
                </c:pt>
                <c:pt idx="29">
                  <c:v>2.416666666666666</c:v>
                </c:pt>
                <c:pt idx="30">
                  <c:v>2.5</c:v>
                </c:pt>
                <c:pt idx="31">
                  <c:v>2.583333333333333</c:v>
                </c:pt>
                <c:pt idx="32">
                  <c:v>2.666666666666667</c:v>
                </c:pt>
                <c:pt idx="33">
                  <c:v>2.75</c:v>
                </c:pt>
                <c:pt idx="34">
                  <c:v>2.833333333333334</c:v>
                </c:pt>
                <c:pt idx="35">
                  <c:v>2.916666666666667</c:v>
                </c:pt>
                <c:pt idx="36">
                  <c:v>3.000000000000001</c:v>
                </c:pt>
                <c:pt idx="37">
                  <c:v>3.083333333333334</c:v>
                </c:pt>
                <c:pt idx="38">
                  <c:v>3.166666666666668</c:v>
                </c:pt>
                <c:pt idx="39">
                  <c:v>3.250000000000001</c:v>
                </c:pt>
                <c:pt idx="40">
                  <c:v>3.333333333333335</c:v>
                </c:pt>
                <c:pt idx="41">
                  <c:v>3.416666666666668</c:v>
                </c:pt>
                <c:pt idx="42">
                  <c:v>3.500000000000002</c:v>
                </c:pt>
                <c:pt idx="43">
                  <c:v>3.583333333333335</c:v>
                </c:pt>
                <c:pt idx="44">
                  <c:v>3.666666666666669</c:v>
                </c:pt>
                <c:pt idx="45">
                  <c:v>3.750000000000002</c:v>
                </c:pt>
                <c:pt idx="46">
                  <c:v>3.833333333333336</c:v>
                </c:pt>
                <c:pt idx="47">
                  <c:v>3.916666666666669</c:v>
                </c:pt>
                <c:pt idx="48">
                  <c:v>4.000000000000003</c:v>
                </c:pt>
                <c:pt idx="49">
                  <c:v>4.083333333333335</c:v>
                </c:pt>
                <c:pt idx="50">
                  <c:v>4.166666666666669</c:v>
                </c:pt>
                <c:pt idx="51">
                  <c:v>4.250000000000002</c:v>
                </c:pt>
                <c:pt idx="52">
                  <c:v>4.333333333333334</c:v>
                </c:pt>
                <c:pt idx="53">
                  <c:v>4.416666666666667</c:v>
                </c:pt>
                <c:pt idx="54">
                  <c:v>4.500000000000001</c:v>
                </c:pt>
                <c:pt idx="55">
                  <c:v>4.583333333333333</c:v>
                </c:pt>
                <c:pt idx="56">
                  <c:v>4.666666666666667</c:v>
                </c:pt>
                <c:pt idx="57">
                  <c:v>4.75</c:v>
                </c:pt>
                <c:pt idx="58">
                  <c:v>4.833333333333332</c:v>
                </c:pt>
                <c:pt idx="59">
                  <c:v>4.916666666666666</c:v>
                </c:pt>
                <c:pt idx="60">
                  <c:v>5</c:v>
                </c:pt>
                <c:pt idx="61">
                  <c:v>5.083333333333332</c:v>
                </c:pt>
                <c:pt idx="62">
                  <c:v>5.166666666666665</c:v>
                </c:pt>
                <c:pt idx="63">
                  <c:v>5.249999999999998</c:v>
                </c:pt>
                <c:pt idx="64">
                  <c:v>5.33333333333333</c:v>
                </c:pt>
                <c:pt idx="65">
                  <c:v>5.416666666666664</c:v>
                </c:pt>
                <c:pt idx="66">
                  <c:v>5.499999999999997</c:v>
                </c:pt>
                <c:pt idx="67">
                  <c:v>5.58333333333333</c:v>
                </c:pt>
                <c:pt idx="68">
                  <c:v>5.666666666666663</c:v>
                </c:pt>
                <c:pt idx="69">
                  <c:v>5.749999999999996</c:v>
                </c:pt>
                <c:pt idx="70">
                  <c:v>5.83333333333333</c:v>
                </c:pt>
                <c:pt idx="71">
                  <c:v>5.916666666666662</c:v>
                </c:pt>
                <c:pt idx="72">
                  <c:v>5.999999999999995</c:v>
                </c:pt>
                <c:pt idx="73">
                  <c:v>6.083333333333328</c:v>
                </c:pt>
                <c:pt idx="74">
                  <c:v>6.166666666666662</c:v>
                </c:pt>
                <c:pt idx="75">
                  <c:v>6.249999999999994</c:v>
                </c:pt>
                <c:pt idx="76">
                  <c:v>6.333333333333327</c:v>
                </c:pt>
                <c:pt idx="77">
                  <c:v>6.41666666666666</c:v>
                </c:pt>
                <c:pt idx="78">
                  <c:v>6.499999999999994</c:v>
                </c:pt>
                <c:pt idx="79">
                  <c:v>6.583333333333326</c:v>
                </c:pt>
                <c:pt idx="80">
                  <c:v>6.66666666666666</c:v>
                </c:pt>
                <c:pt idx="81">
                  <c:v>6.749999999999993</c:v>
                </c:pt>
                <c:pt idx="82">
                  <c:v>6.833333333333325</c:v>
                </c:pt>
                <c:pt idx="83">
                  <c:v>6.916666666666659</c:v>
                </c:pt>
                <c:pt idx="84">
                  <c:v>6.999999999999992</c:v>
                </c:pt>
                <c:pt idx="85">
                  <c:v>7.083333333333325</c:v>
                </c:pt>
                <c:pt idx="86">
                  <c:v>7.166666666666658</c:v>
                </c:pt>
                <c:pt idx="87">
                  <c:v>7.249999999999991</c:v>
                </c:pt>
                <c:pt idx="88">
                  <c:v>7.333333333333324</c:v>
                </c:pt>
                <c:pt idx="89">
                  <c:v>7.416666666666657</c:v>
                </c:pt>
                <c:pt idx="90">
                  <c:v>7.49999999999999</c:v>
                </c:pt>
                <c:pt idx="91">
                  <c:v>7.583333333333323</c:v>
                </c:pt>
                <c:pt idx="92">
                  <c:v>7.666666666666656</c:v>
                </c:pt>
                <c:pt idx="93">
                  <c:v>7.74999999999999</c:v>
                </c:pt>
                <c:pt idx="94">
                  <c:v>7.833333333333322</c:v>
                </c:pt>
                <c:pt idx="95">
                  <c:v>7.916666666666655</c:v>
                </c:pt>
                <c:pt idx="96">
                  <c:v>7.999999999999988</c:v>
                </c:pt>
                <c:pt idx="97">
                  <c:v>8.083333333333321</c:v>
                </c:pt>
                <c:pt idx="98">
                  <c:v>8.166666666666655</c:v>
                </c:pt>
                <c:pt idx="99">
                  <c:v>8.24999999999999</c:v>
                </c:pt>
                <c:pt idx="100">
                  <c:v>8.333333333333323</c:v>
                </c:pt>
                <c:pt idx="101">
                  <c:v>8.416666666666657</c:v>
                </c:pt>
                <c:pt idx="102">
                  <c:v>8.49999999999999</c:v>
                </c:pt>
                <c:pt idx="103">
                  <c:v>8.583333333333325</c:v>
                </c:pt>
                <c:pt idx="104">
                  <c:v>8.666666666666658</c:v>
                </c:pt>
                <c:pt idx="105">
                  <c:v>8.749999999999992</c:v>
                </c:pt>
                <c:pt idx="106">
                  <c:v>8.833333333333327</c:v>
                </c:pt>
                <c:pt idx="107">
                  <c:v>8.91666666666666</c:v>
                </c:pt>
                <c:pt idx="108">
                  <c:v>8.999999999999994</c:v>
                </c:pt>
                <c:pt idx="109">
                  <c:v>9.083333333333328</c:v>
                </c:pt>
                <c:pt idx="110">
                  <c:v>9.16666666666666</c:v>
                </c:pt>
                <c:pt idx="111">
                  <c:v>9.249999999999996</c:v>
                </c:pt>
                <c:pt idx="112">
                  <c:v>9.33333333333333</c:v>
                </c:pt>
                <c:pt idx="113">
                  <c:v>9.416666666666664</c:v>
                </c:pt>
                <c:pt idx="114">
                  <c:v>9.499999999999998</c:v>
                </c:pt>
                <c:pt idx="115">
                  <c:v>9.583333333333332</c:v>
                </c:pt>
                <c:pt idx="116">
                  <c:v>9.666666666666665</c:v>
                </c:pt>
                <c:pt idx="117">
                  <c:v>9.75</c:v>
                </c:pt>
                <c:pt idx="118">
                  <c:v>9.833333333333333</c:v>
                </c:pt>
                <c:pt idx="119">
                  <c:v>9.916666666666667</c:v>
                </c:pt>
                <c:pt idx="120">
                  <c:v>10.0</c:v>
                </c:pt>
                <c:pt idx="121">
                  <c:v>10.08333333333334</c:v>
                </c:pt>
                <c:pt idx="122">
                  <c:v>10.16666666666667</c:v>
                </c:pt>
                <c:pt idx="123">
                  <c:v>10.25</c:v>
                </c:pt>
                <c:pt idx="124">
                  <c:v>10.33333333333334</c:v>
                </c:pt>
                <c:pt idx="125">
                  <c:v>10.41666666666667</c:v>
                </c:pt>
                <c:pt idx="126">
                  <c:v>10.50000000000001</c:v>
                </c:pt>
                <c:pt idx="127">
                  <c:v>10.58333333333334</c:v>
                </c:pt>
                <c:pt idx="128">
                  <c:v>10.66666666666667</c:v>
                </c:pt>
                <c:pt idx="129">
                  <c:v>10.75000000000001</c:v>
                </c:pt>
                <c:pt idx="130">
                  <c:v>10.83333333333334</c:v>
                </c:pt>
                <c:pt idx="131">
                  <c:v>10.91666666666667</c:v>
                </c:pt>
                <c:pt idx="132">
                  <c:v>11.00000000000001</c:v>
                </c:pt>
                <c:pt idx="133">
                  <c:v>11.08333333333334</c:v>
                </c:pt>
                <c:pt idx="134">
                  <c:v>11.16666666666668</c:v>
                </c:pt>
                <c:pt idx="135">
                  <c:v>11.25000000000001</c:v>
                </c:pt>
                <c:pt idx="136">
                  <c:v>11.33333333333334</c:v>
                </c:pt>
                <c:pt idx="137">
                  <c:v>11.41666666666668</c:v>
                </c:pt>
                <c:pt idx="138">
                  <c:v>11.50000000000001</c:v>
                </c:pt>
                <c:pt idx="139">
                  <c:v>11.58333333333335</c:v>
                </c:pt>
                <c:pt idx="140">
                  <c:v>11.66666666666668</c:v>
                </c:pt>
                <c:pt idx="141">
                  <c:v>11.75000000000001</c:v>
                </c:pt>
                <c:pt idx="142">
                  <c:v>11.83333333333335</c:v>
                </c:pt>
                <c:pt idx="143">
                  <c:v>11.91666666666668</c:v>
                </c:pt>
                <c:pt idx="144">
                  <c:v>12.00000000000002</c:v>
                </c:pt>
                <c:pt idx="145">
                  <c:v>12.08333333333335</c:v>
                </c:pt>
                <c:pt idx="146">
                  <c:v>12.16666666666668</c:v>
                </c:pt>
                <c:pt idx="147">
                  <c:v>12.25000000000002</c:v>
                </c:pt>
                <c:pt idx="148">
                  <c:v>12.33333333333335</c:v>
                </c:pt>
                <c:pt idx="149">
                  <c:v>12.41666666666669</c:v>
                </c:pt>
                <c:pt idx="150">
                  <c:v>12.50000000000002</c:v>
                </c:pt>
                <c:pt idx="151">
                  <c:v>12.58333333333335</c:v>
                </c:pt>
                <c:pt idx="152">
                  <c:v>12.66666666666669</c:v>
                </c:pt>
                <c:pt idx="153">
                  <c:v>12.75000000000002</c:v>
                </c:pt>
                <c:pt idx="154">
                  <c:v>12.83333333333336</c:v>
                </c:pt>
                <c:pt idx="155">
                  <c:v>12.91666666666669</c:v>
                </c:pt>
                <c:pt idx="156">
                  <c:v>13.00000000000002</c:v>
                </c:pt>
                <c:pt idx="157">
                  <c:v>13.08333333333336</c:v>
                </c:pt>
                <c:pt idx="158">
                  <c:v>13.1666666666667</c:v>
                </c:pt>
                <c:pt idx="159">
                  <c:v>13.25000000000002</c:v>
                </c:pt>
                <c:pt idx="160">
                  <c:v>13.33333333333336</c:v>
                </c:pt>
                <c:pt idx="161">
                  <c:v>13.4166666666667</c:v>
                </c:pt>
                <c:pt idx="162">
                  <c:v>13.50000000000003</c:v>
                </c:pt>
                <c:pt idx="163">
                  <c:v>13.58333333333336</c:v>
                </c:pt>
                <c:pt idx="164">
                  <c:v>13.66666666666669</c:v>
                </c:pt>
                <c:pt idx="165">
                  <c:v>13.75000000000003</c:v>
                </c:pt>
                <c:pt idx="166">
                  <c:v>13.83333333333336</c:v>
                </c:pt>
                <c:pt idx="167">
                  <c:v>13.9166666666667</c:v>
                </c:pt>
                <c:pt idx="168">
                  <c:v>14.00000000000003</c:v>
                </c:pt>
                <c:pt idx="169">
                  <c:v>14.08333333333336</c:v>
                </c:pt>
                <c:pt idx="170">
                  <c:v>14.1666666666667</c:v>
                </c:pt>
                <c:pt idx="171">
                  <c:v>14.25000000000003</c:v>
                </c:pt>
                <c:pt idx="172">
                  <c:v>14.33333333333337</c:v>
                </c:pt>
                <c:pt idx="173">
                  <c:v>14.4166666666667</c:v>
                </c:pt>
                <c:pt idx="174">
                  <c:v>14.50000000000003</c:v>
                </c:pt>
                <c:pt idx="175">
                  <c:v>14.58333333333337</c:v>
                </c:pt>
                <c:pt idx="176">
                  <c:v>14.6666666666667</c:v>
                </c:pt>
                <c:pt idx="177">
                  <c:v>14.75000000000004</c:v>
                </c:pt>
                <c:pt idx="178">
                  <c:v>14.83333333333337</c:v>
                </c:pt>
                <c:pt idx="179">
                  <c:v>14.9166666666667</c:v>
                </c:pt>
                <c:pt idx="180">
                  <c:v>15.00000000000004</c:v>
                </c:pt>
                <c:pt idx="181">
                  <c:v>15.08333333333337</c:v>
                </c:pt>
                <c:pt idx="182">
                  <c:v>15.16666666666671</c:v>
                </c:pt>
                <c:pt idx="183">
                  <c:v>15.25000000000004</c:v>
                </c:pt>
                <c:pt idx="184">
                  <c:v>15.33333333333337</c:v>
                </c:pt>
                <c:pt idx="185">
                  <c:v>15.41666666666671</c:v>
                </c:pt>
                <c:pt idx="186">
                  <c:v>15.50000000000004</c:v>
                </c:pt>
                <c:pt idx="187">
                  <c:v>15.58333333333337</c:v>
                </c:pt>
                <c:pt idx="188">
                  <c:v>15.66666666666671</c:v>
                </c:pt>
                <c:pt idx="189">
                  <c:v>15.75000000000004</c:v>
                </c:pt>
                <c:pt idx="190">
                  <c:v>15.83333333333338</c:v>
                </c:pt>
                <c:pt idx="191">
                  <c:v>15.91666666666671</c:v>
                </c:pt>
                <c:pt idx="192">
                  <c:v>16.00000000000004</c:v>
                </c:pt>
                <c:pt idx="193">
                  <c:v>16.08333333333337</c:v>
                </c:pt>
                <c:pt idx="194">
                  <c:v>16.16666666666671</c:v>
                </c:pt>
                <c:pt idx="195">
                  <c:v>16.25000000000004</c:v>
                </c:pt>
                <c:pt idx="196">
                  <c:v>16.33333333333337</c:v>
                </c:pt>
                <c:pt idx="197">
                  <c:v>16.4166666666667</c:v>
                </c:pt>
                <c:pt idx="198">
                  <c:v>16.50000000000004</c:v>
                </c:pt>
                <c:pt idx="199">
                  <c:v>16.58333333333337</c:v>
                </c:pt>
                <c:pt idx="200">
                  <c:v>16.6666666666667</c:v>
                </c:pt>
                <c:pt idx="201">
                  <c:v>16.75000000000003</c:v>
                </c:pt>
                <c:pt idx="202">
                  <c:v>16.83333333333336</c:v>
                </c:pt>
                <c:pt idx="203">
                  <c:v>16.9166666666667</c:v>
                </c:pt>
                <c:pt idx="204">
                  <c:v>17.00000000000003</c:v>
                </c:pt>
                <c:pt idx="205">
                  <c:v>17.08333333333336</c:v>
                </c:pt>
                <c:pt idx="206">
                  <c:v>17.16666666666669</c:v>
                </c:pt>
                <c:pt idx="207">
                  <c:v>17.25000000000002</c:v>
                </c:pt>
                <c:pt idx="208">
                  <c:v>17.33333333333336</c:v>
                </c:pt>
                <c:pt idx="209">
                  <c:v>17.41666666666669</c:v>
                </c:pt>
                <c:pt idx="210">
                  <c:v>17.50000000000002</c:v>
                </c:pt>
                <c:pt idx="211">
                  <c:v>17.58333333333335</c:v>
                </c:pt>
                <c:pt idx="212">
                  <c:v>17.66666666666669</c:v>
                </c:pt>
                <c:pt idx="213">
                  <c:v>17.75000000000002</c:v>
                </c:pt>
                <c:pt idx="214">
                  <c:v>17.83333333333335</c:v>
                </c:pt>
                <c:pt idx="215">
                  <c:v>17.91666666666668</c:v>
                </c:pt>
                <c:pt idx="216">
                  <c:v>18.00000000000001</c:v>
                </c:pt>
                <c:pt idx="217">
                  <c:v>18.08333333333335</c:v>
                </c:pt>
                <c:pt idx="218">
                  <c:v>18.16666666666668</c:v>
                </c:pt>
                <c:pt idx="219">
                  <c:v>18.25000000000001</c:v>
                </c:pt>
                <c:pt idx="220">
                  <c:v>18.33333333333334</c:v>
                </c:pt>
                <c:pt idx="221">
                  <c:v>18.41666666666667</c:v>
                </c:pt>
                <c:pt idx="222">
                  <c:v>18.50000000000001</c:v>
                </c:pt>
                <c:pt idx="223">
                  <c:v>18.58333333333334</c:v>
                </c:pt>
                <c:pt idx="224">
                  <c:v>18.66666666666667</c:v>
                </c:pt>
                <c:pt idx="225">
                  <c:v>18.75</c:v>
                </c:pt>
                <c:pt idx="226">
                  <c:v>18.83333333333334</c:v>
                </c:pt>
                <c:pt idx="227">
                  <c:v>18.91666666666667</c:v>
                </c:pt>
                <c:pt idx="228">
                  <c:v>19.0</c:v>
                </c:pt>
                <c:pt idx="229">
                  <c:v>19.08333333333333</c:v>
                </c:pt>
                <c:pt idx="230">
                  <c:v>19.16666666666666</c:v>
                </c:pt>
                <c:pt idx="231">
                  <c:v>19.25</c:v>
                </c:pt>
                <c:pt idx="232">
                  <c:v>19.33333333333333</c:v>
                </c:pt>
                <c:pt idx="233">
                  <c:v>19.41666666666666</c:v>
                </c:pt>
                <c:pt idx="234">
                  <c:v>19.49999999999999</c:v>
                </c:pt>
                <c:pt idx="235">
                  <c:v>19.58333333333333</c:v>
                </c:pt>
                <c:pt idx="236">
                  <c:v>19.66666666666666</c:v>
                </c:pt>
                <c:pt idx="237">
                  <c:v>19.74999999999999</c:v>
                </c:pt>
                <c:pt idx="238">
                  <c:v>19.83333333333332</c:v>
                </c:pt>
                <c:pt idx="239">
                  <c:v>19.91666666666665</c:v>
                </c:pt>
                <c:pt idx="240">
                  <c:v>19.99999999999999</c:v>
                </c:pt>
                <c:pt idx="241">
                  <c:v>20.08333333333332</c:v>
                </c:pt>
                <c:pt idx="242">
                  <c:v>20.16666666666665</c:v>
                </c:pt>
                <c:pt idx="243">
                  <c:v>20.24999999999998</c:v>
                </c:pt>
                <c:pt idx="244">
                  <c:v>20.33333333333331</c:v>
                </c:pt>
                <c:pt idx="245">
                  <c:v>20.41666666666665</c:v>
                </c:pt>
                <c:pt idx="246">
                  <c:v>20.49999999999998</c:v>
                </c:pt>
                <c:pt idx="247">
                  <c:v>20.58333333333331</c:v>
                </c:pt>
                <c:pt idx="248">
                  <c:v>20.66666666666664</c:v>
                </c:pt>
                <c:pt idx="249">
                  <c:v>20.74999999999998</c:v>
                </c:pt>
                <c:pt idx="250">
                  <c:v>20.83333333333331</c:v>
                </c:pt>
                <c:pt idx="251">
                  <c:v>20.91666666666664</c:v>
                </c:pt>
                <c:pt idx="252">
                  <c:v>20.99999999999997</c:v>
                </c:pt>
                <c:pt idx="253">
                  <c:v>21.0833333333333</c:v>
                </c:pt>
                <c:pt idx="254">
                  <c:v>21.16666666666664</c:v>
                </c:pt>
                <c:pt idx="255">
                  <c:v>21.24999999999997</c:v>
                </c:pt>
                <c:pt idx="256">
                  <c:v>21.3333333333333</c:v>
                </c:pt>
                <c:pt idx="257">
                  <c:v>21.41666666666663</c:v>
                </c:pt>
                <c:pt idx="258">
                  <c:v>21.49999999999996</c:v>
                </c:pt>
                <c:pt idx="259">
                  <c:v>21.5833333333333</c:v>
                </c:pt>
                <c:pt idx="260">
                  <c:v>21.66666666666663</c:v>
                </c:pt>
                <c:pt idx="261">
                  <c:v>21.74999999999996</c:v>
                </c:pt>
                <c:pt idx="262">
                  <c:v>21.83333333333329</c:v>
                </c:pt>
                <c:pt idx="263">
                  <c:v>21.91666666666663</c:v>
                </c:pt>
                <c:pt idx="264">
                  <c:v>21.99999999999996</c:v>
                </c:pt>
                <c:pt idx="265">
                  <c:v>22.08333333333329</c:v>
                </c:pt>
                <c:pt idx="266">
                  <c:v>22.16666666666662</c:v>
                </c:pt>
                <c:pt idx="267">
                  <c:v>22.24999999999995</c:v>
                </c:pt>
                <c:pt idx="268">
                  <c:v>22.33333333333329</c:v>
                </c:pt>
                <c:pt idx="269">
                  <c:v>22.41666666666662</c:v>
                </c:pt>
                <c:pt idx="270">
                  <c:v>22.49999999999995</c:v>
                </c:pt>
                <c:pt idx="271">
                  <c:v>22.58333333333328</c:v>
                </c:pt>
                <c:pt idx="272">
                  <c:v>22.66666666666661</c:v>
                </c:pt>
                <c:pt idx="273">
                  <c:v>22.74999999999995</c:v>
                </c:pt>
                <c:pt idx="274">
                  <c:v>22.83333333333328</c:v>
                </c:pt>
                <c:pt idx="275">
                  <c:v>22.91666666666661</c:v>
                </c:pt>
                <c:pt idx="276">
                  <c:v>22.99999999999994</c:v>
                </c:pt>
                <c:pt idx="277">
                  <c:v>23.08333333333328</c:v>
                </c:pt>
                <c:pt idx="278">
                  <c:v>23.16666666666661</c:v>
                </c:pt>
                <c:pt idx="279">
                  <c:v>23.24999999999994</c:v>
                </c:pt>
                <c:pt idx="280">
                  <c:v>23.33333333333327</c:v>
                </c:pt>
                <c:pt idx="281">
                  <c:v>23.4166666666666</c:v>
                </c:pt>
                <c:pt idx="282">
                  <c:v>23.49999999999994</c:v>
                </c:pt>
                <c:pt idx="283">
                  <c:v>23.58333333333327</c:v>
                </c:pt>
                <c:pt idx="284">
                  <c:v>23.6666666666666</c:v>
                </c:pt>
                <c:pt idx="285">
                  <c:v>23.74999999999993</c:v>
                </c:pt>
                <c:pt idx="286">
                  <c:v>23.83333333333326</c:v>
                </c:pt>
                <c:pt idx="287">
                  <c:v>23.9166666666666</c:v>
                </c:pt>
                <c:pt idx="288">
                  <c:v>23.99999999999993</c:v>
                </c:pt>
                <c:pt idx="289">
                  <c:v>24.08333333333326</c:v>
                </c:pt>
                <c:pt idx="290">
                  <c:v>24.16666666666659</c:v>
                </c:pt>
                <c:pt idx="291">
                  <c:v>24.24999999999993</c:v>
                </c:pt>
                <c:pt idx="292">
                  <c:v>24.33333333333326</c:v>
                </c:pt>
                <c:pt idx="293">
                  <c:v>24.41666666666659</c:v>
                </c:pt>
                <c:pt idx="294">
                  <c:v>24.49999999999992</c:v>
                </c:pt>
                <c:pt idx="295">
                  <c:v>24.58333333333325</c:v>
                </c:pt>
                <c:pt idx="296">
                  <c:v>24.66666666666659</c:v>
                </c:pt>
                <c:pt idx="297">
                  <c:v>24.74999999999992</c:v>
                </c:pt>
                <c:pt idx="298">
                  <c:v>24.83333333333325</c:v>
                </c:pt>
                <c:pt idx="299">
                  <c:v>24.91666666666658</c:v>
                </c:pt>
                <c:pt idx="300">
                  <c:v>24.99999999999991</c:v>
                </c:pt>
                <c:pt idx="301">
                  <c:v>25.08333333333325</c:v>
                </c:pt>
                <c:pt idx="302">
                  <c:v>25.16666666666658</c:v>
                </c:pt>
                <c:pt idx="303">
                  <c:v>25.24999999999991</c:v>
                </c:pt>
                <c:pt idx="304">
                  <c:v>25.33333333333324</c:v>
                </c:pt>
                <c:pt idx="305">
                  <c:v>25.41666666666658</c:v>
                </c:pt>
                <c:pt idx="306">
                  <c:v>25.49999999999991</c:v>
                </c:pt>
                <c:pt idx="307">
                  <c:v>25.58333333333324</c:v>
                </c:pt>
                <c:pt idx="308">
                  <c:v>25.66666666666657</c:v>
                </c:pt>
                <c:pt idx="309">
                  <c:v>25.7499999999999</c:v>
                </c:pt>
                <c:pt idx="310">
                  <c:v>25.83333333333324</c:v>
                </c:pt>
                <c:pt idx="311">
                  <c:v>25.91666666666657</c:v>
                </c:pt>
                <c:pt idx="312">
                  <c:v>25.9999999999999</c:v>
                </c:pt>
                <c:pt idx="313">
                  <c:v>26.08333333333323</c:v>
                </c:pt>
                <c:pt idx="314">
                  <c:v>26.16666666666656</c:v>
                </c:pt>
                <c:pt idx="315">
                  <c:v>26.2499999999999</c:v>
                </c:pt>
                <c:pt idx="316">
                  <c:v>26.33333333333323</c:v>
                </c:pt>
                <c:pt idx="317">
                  <c:v>26.41666666666656</c:v>
                </c:pt>
                <c:pt idx="318">
                  <c:v>26.49999999999989</c:v>
                </c:pt>
                <c:pt idx="319">
                  <c:v>26.58333333333323</c:v>
                </c:pt>
                <c:pt idx="320">
                  <c:v>26.66666666666656</c:v>
                </c:pt>
                <c:pt idx="321">
                  <c:v>26.74999999999989</c:v>
                </c:pt>
                <c:pt idx="322">
                  <c:v>26.83333333333322</c:v>
                </c:pt>
                <c:pt idx="323">
                  <c:v>26.91666666666655</c:v>
                </c:pt>
                <c:pt idx="324">
                  <c:v>26.99999999999989</c:v>
                </c:pt>
                <c:pt idx="325">
                  <c:v>27.08333333333322</c:v>
                </c:pt>
                <c:pt idx="326">
                  <c:v>27.16666666666655</c:v>
                </c:pt>
                <c:pt idx="327">
                  <c:v>27.24999999999988</c:v>
                </c:pt>
                <c:pt idx="328">
                  <c:v>27.33333333333321</c:v>
                </c:pt>
                <c:pt idx="329">
                  <c:v>27.41666666666655</c:v>
                </c:pt>
                <c:pt idx="330">
                  <c:v>27.49999999999988</c:v>
                </c:pt>
                <c:pt idx="331">
                  <c:v>27.58333333333321</c:v>
                </c:pt>
                <c:pt idx="332">
                  <c:v>27.66666666666654</c:v>
                </c:pt>
                <c:pt idx="333">
                  <c:v>27.74999999999988</c:v>
                </c:pt>
                <c:pt idx="334">
                  <c:v>27.83333333333321</c:v>
                </c:pt>
                <c:pt idx="335">
                  <c:v>27.91666666666654</c:v>
                </c:pt>
                <c:pt idx="336">
                  <c:v>27.99999999999987</c:v>
                </c:pt>
                <c:pt idx="337">
                  <c:v>28.0833333333332</c:v>
                </c:pt>
                <c:pt idx="338">
                  <c:v>28.16666666666654</c:v>
                </c:pt>
                <c:pt idx="339">
                  <c:v>28.24999999999987</c:v>
                </c:pt>
                <c:pt idx="340">
                  <c:v>28.3333333333332</c:v>
                </c:pt>
                <c:pt idx="341">
                  <c:v>28.41666666666653</c:v>
                </c:pt>
                <c:pt idx="342">
                  <c:v>28.49999999999986</c:v>
                </c:pt>
                <c:pt idx="343">
                  <c:v>28.5833333333332</c:v>
                </c:pt>
                <c:pt idx="344">
                  <c:v>28.66666666666653</c:v>
                </c:pt>
                <c:pt idx="345">
                  <c:v>28.74999999999986</c:v>
                </c:pt>
                <c:pt idx="346">
                  <c:v>28.83333333333319</c:v>
                </c:pt>
                <c:pt idx="347">
                  <c:v>28.91666666666653</c:v>
                </c:pt>
                <c:pt idx="348">
                  <c:v>28.99999999999986</c:v>
                </c:pt>
                <c:pt idx="349">
                  <c:v>29.08333333333319</c:v>
                </c:pt>
                <c:pt idx="350">
                  <c:v>29.16666666666652</c:v>
                </c:pt>
                <c:pt idx="351">
                  <c:v>29.24999999999985</c:v>
                </c:pt>
                <c:pt idx="352">
                  <c:v>29.33333333333319</c:v>
                </c:pt>
                <c:pt idx="353">
                  <c:v>29.41666666666652</c:v>
                </c:pt>
                <c:pt idx="354">
                  <c:v>29.49999999999985</c:v>
                </c:pt>
                <c:pt idx="355">
                  <c:v>29.58333333333318</c:v>
                </c:pt>
                <c:pt idx="356">
                  <c:v>29.66666666666651</c:v>
                </c:pt>
                <c:pt idx="357">
                  <c:v>29.74999999999985</c:v>
                </c:pt>
                <c:pt idx="358">
                  <c:v>29.83333333333318</c:v>
                </c:pt>
                <c:pt idx="359">
                  <c:v>29.91666666666651</c:v>
                </c:pt>
                <c:pt idx="360">
                  <c:v>29.99999999999984</c:v>
                </c:pt>
              </c:numCache>
            </c:numRef>
          </c:cat>
          <c:val>
            <c:numRef>
              <c:f>Blad1!$B$4:$B$364</c:f>
              <c:numCache>
                <c:formatCode>0</c:formatCode>
                <c:ptCount val="361"/>
                <c:pt idx="0">
                  <c:v>20.0</c:v>
                </c:pt>
                <c:pt idx="1">
                  <c:v>96.53781861764294</c:v>
                </c:pt>
                <c:pt idx="2">
                  <c:v>146.951990926635</c:v>
                </c:pt>
                <c:pt idx="3">
                  <c:v>184.6068328782835</c:v>
                </c:pt>
                <c:pt idx="4">
                  <c:v>214.6736435013041</c:v>
                </c:pt>
                <c:pt idx="5">
                  <c:v>239.7036236675752</c:v>
                </c:pt>
                <c:pt idx="6">
                  <c:v>261.1446514959264</c:v>
                </c:pt>
                <c:pt idx="7">
                  <c:v>279.8980449972209</c:v>
                </c:pt>
                <c:pt idx="8">
                  <c:v>296.5631594504424</c:v>
                </c:pt>
                <c:pt idx="9">
                  <c:v>311.5588238049185</c:v>
                </c:pt>
                <c:pt idx="10">
                  <c:v>325.189270547786</c:v>
                </c:pt>
                <c:pt idx="11">
                  <c:v>337.6824701135694</c:v>
                </c:pt>
                <c:pt idx="12">
                  <c:v>349.2136657565671</c:v>
                </c:pt>
                <c:pt idx="13">
                  <c:v>359.9204763968563</c:v>
                </c:pt>
                <c:pt idx="14">
                  <c:v>369.9129514945406</c:v>
                </c:pt>
                <c:pt idx="15">
                  <c:v>379.2804763795876</c:v>
                </c:pt>
                <c:pt idx="16">
                  <c:v>388.0966424225615</c:v>
                </c:pt>
                <c:pt idx="17">
                  <c:v>396.4227619248297</c:v>
                </c:pt>
                <c:pt idx="18">
                  <c:v>404.3104565458586</c:v>
                </c:pt>
                <c:pt idx="19">
                  <c:v>411.8035976900251</c:v>
                </c:pt>
                <c:pt idx="20">
                  <c:v>418.9397842966738</c:v>
                </c:pt>
                <c:pt idx="21">
                  <c:v>425.75148437421</c:v>
                </c:pt>
                <c:pt idx="22">
                  <c:v>432.266928109539</c:v>
                </c:pt>
                <c:pt idx="23">
                  <c:v>438.5108147315536</c:v>
                </c:pt>
                <c:pt idx="24">
                  <c:v>444.5048778755044</c:v>
                </c:pt>
                <c:pt idx="25">
                  <c:v>450.2683421339886</c:v>
                </c:pt>
                <c:pt idx="26">
                  <c:v>455.8182949972306</c:v>
                </c:pt>
                <c:pt idx="27">
                  <c:v>461.169992328726</c:v>
                </c:pt>
                <c:pt idx="28">
                  <c:v>466.3371111382561</c:v>
                </c:pt>
                <c:pt idx="29">
                  <c:v>471.3319602004311</c:v>
                </c:pt>
                <c:pt idx="30">
                  <c:v>476.1656566832021</c:v>
                </c:pt>
                <c:pt idx="31">
                  <c:v>480.8482751635016</c:v>
                </c:pt>
                <c:pt idx="32">
                  <c:v>485.3889740535016</c:v>
                </c:pt>
                <c:pt idx="33">
                  <c:v>489.7961034260695</c:v>
                </c:pt>
                <c:pt idx="34">
                  <c:v>494.0772974297975</c:v>
                </c:pt>
                <c:pt idx="35">
                  <c:v>498.2395538632738</c:v>
                </c:pt>
                <c:pt idx="36">
                  <c:v>502.289302991853</c:v>
                </c:pt>
                <c:pt idx="37">
                  <c:v>506.2324673062228</c:v>
                </c:pt>
                <c:pt idx="38">
                  <c:v>510.0745136169188</c:v>
                </c:pt>
                <c:pt idx="39">
                  <c:v>513.8204986348508</c:v>
                </c:pt>
                <c:pt idx="40">
                  <c:v>517.475108991462</c:v>
                </c:pt>
                <c:pt idx="41">
                  <c:v>521.0426964931476</c:v>
                </c:pt>
                <c:pt idx="42">
                  <c:v>524.52730927514</c:v>
                </c:pt>
                <c:pt idx="43">
                  <c:v>527.9327194142115</c:v>
                </c:pt>
                <c:pt idx="44">
                  <c:v>531.2624474724939</c:v>
                </c:pt>
                <c:pt idx="45">
                  <c:v>534.519784372824</c:v>
                </c:pt>
                <c:pt idx="46">
                  <c:v>537.707810946369</c:v>
                </c:pt>
                <c:pt idx="47">
                  <c:v>540.8294154435711</c:v>
                </c:pt>
                <c:pt idx="48">
                  <c:v>543.8873092578712</c:v>
                </c:pt>
                <c:pt idx="49">
                  <c:v>546.8840410767282</c:v>
                </c:pt>
                <c:pt idx="50">
                  <c:v>549.822009645001</c:v>
                </c:pt>
                <c:pt idx="51">
                  <c:v>552.703475300845</c:v>
                </c:pt>
                <c:pt idx="52">
                  <c:v>555.5305704231139</c:v>
                </c:pt>
                <c:pt idx="53">
                  <c:v>558.3053089112316</c:v>
                </c:pt>
                <c:pt idx="54">
                  <c:v>561.0295948031132</c:v>
                </c:pt>
                <c:pt idx="55">
                  <c:v>563.7052301234963</c:v>
                </c:pt>
                <c:pt idx="56">
                  <c:v>566.3339220437125</c:v>
                </c:pt>
                <c:pt idx="57">
                  <c:v>568.9172894241422</c:v>
                </c:pt>
                <c:pt idx="58">
                  <c:v>571.4568688021395</c:v>
                </c:pt>
                <c:pt idx="59">
                  <c:v>573.9541198808918</c:v>
                </c:pt>
                <c:pt idx="60">
                  <c:v>576.4104305683086</c:v>
                </c:pt>
                <c:pt idx="61">
                  <c:v>578.8271216094959</c:v>
                </c:pt>
                <c:pt idx="62">
                  <c:v>581.2054508515215</c:v>
                </c:pt>
                <c:pt idx="63">
                  <c:v>583.5466171749573</c:v>
                </c:pt>
                <c:pt idx="64">
                  <c:v>585.851764122955</c:v>
                </c:pt>
                <c:pt idx="65">
                  <c:v>588.121983255361</c:v>
                </c:pt>
                <c:pt idx="66">
                  <c:v>590.3583172524935</c:v>
                </c:pt>
                <c:pt idx="67">
                  <c:v>592.5617627906767</c:v>
                </c:pt>
                <c:pt idx="68">
                  <c:v>594.733273209379</c:v>
                </c:pt>
                <c:pt idx="69">
                  <c:v>596.8737609878224</c:v>
                </c:pt>
                <c:pt idx="70">
                  <c:v>598.9841000471626</c:v>
                </c:pt>
                <c:pt idx="71">
                  <c:v>601.0651278927827</c:v>
                </c:pt>
                <c:pt idx="72">
                  <c:v>603.1176476098371</c:v>
                </c:pt>
                <c:pt idx="73">
                  <c:v>605.1424297239508</c:v>
                </c:pt>
                <c:pt idx="74">
                  <c:v>607.1402139378598</c:v>
                </c:pt>
                <c:pt idx="75">
                  <c:v>609.111710753788</c:v>
                </c:pt>
                <c:pt idx="76">
                  <c:v>611.0576029904669</c:v>
                </c:pt>
                <c:pt idx="77">
                  <c:v>612.978547202902</c:v>
                </c:pt>
                <c:pt idx="78">
                  <c:v>614.875175012272</c:v>
                </c:pt>
                <c:pt idx="79">
                  <c:v>616.7480943527044</c:v>
                </c:pt>
                <c:pt idx="80">
                  <c:v>618.5978906410816</c:v>
                </c:pt>
                <c:pt idx="81">
                  <c:v>620.425127875514</c:v>
                </c:pt>
                <c:pt idx="82">
                  <c:v>622.2303496676325</c:v>
                </c:pt>
                <c:pt idx="83">
                  <c:v>624.0140802134337</c:v>
                </c:pt>
                <c:pt idx="84">
                  <c:v>625.7768252070094</c:v>
                </c:pt>
                <c:pt idx="85">
                  <c:v>627.5190727011506</c:v>
                </c:pt>
                <c:pt idx="86">
                  <c:v>629.241293918488</c:v>
                </c:pt>
                <c:pt idx="87">
                  <c:v>630.9439440165394</c:v>
                </c:pt>
                <c:pt idx="88">
                  <c:v>632.6274628097794</c:v>
                </c:pt>
                <c:pt idx="89">
                  <c:v>634.292275451585</c:v>
                </c:pt>
                <c:pt idx="90">
                  <c:v>635.9387930787144</c:v>
                </c:pt>
                <c:pt idx="91">
                  <c:v>637.5674134207561</c:v>
                </c:pt>
                <c:pt idx="92">
                  <c:v>639.1785213768083</c:v>
                </c:pt>
                <c:pt idx="93">
                  <c:v>640.7724895614854</c:v>
                </c:pt>
                <c:pt idx="94">
                  <c:v>642.3496788221823</c:v>
                </c:pt>
                <c:pt idx="95">
                  <c:v>643.9104387293981</c:v>
                </c:pt>
                <c:pt idx="96">
                  <c:v>645.455108041785</c:v>
                </c:pt>
                <c:pt idx="97">
                  <c:v>646.9840151474658</c:v>
                </c:pt>
                <c:pt idx="98">
                  <c:v>648.497478483065</c:v>
                </c:pt>
                <c:pt idx="99">
                  <c:v>649.9958069317848</c:v>
                </c:pt>
                <c:pt idx="100">
                  <c:v>651.4793002017747</c:v>
                </c:pt>
                <c:pt idx="101">
                  <c:v>652.9482491859516</c:v>
                </c:pt>
                <c:pt idx="102">
                  <c:v>654.402936304353</c:v>
                </c:pt>
                <c:pt idx="103">
                  <c:v>655.8436358300299</c:v>
                </c:pt>
                <c:pt idx="104">
                  <c:v>657.2706141994203</c:v>
                </c:pt>
                <c:pt idx="105">
                  <c:v>658.6841303080808</c:v>
                </c:pt>
                <c:pt idx="106">
                  <c:v>660.0844357926001</c:v>
                </c:pt>
                <c:pt idx="107">
                  <c:v>661.471775299459</c:v>
                </c:pt>
                <c:pt idx="108">
                  <c:v>662.8463867415572</c:v>
                </c:pt>
                <c:pt idx="109">
                  <c:v>664.2085015430795</c:v>
                </c:pt>
                <c:pt idx="110">
                  <c:v>665.5583448733318</c:v>
                </c:pt>
                <c:pt idx="111">
                  <c:v>666.8961358701365</c:v>
                </c:pt>
                <c:pt idx="112">
                  <c:v>668.2220878533437</c:v>
                </c:pt>
                <c:pt idx="113">
                  <c:v>669.5364085289778</c:v>
                </c:pt>
                <c:pt idx="114">
                  <c:v>670.8393001845062</c:v>
                </c:pt>
                <c:pt idx="115">
                  <c:v>672.130959875693</c:v>
                </c:pt>
                <c:pt idx="116">
                  <c:v>673.4115796054655</c:v>
                </c:pt>
                <c:pt idx="117">
                  <c:v>674.6813464952023</c:v>
                </c:pt>
                <c:pt idx="118">
                  <c:v>675.940442948824</c:v>
                </c:pt>
                <c:pt idx="119">
                  <c:v>677.189046810046</c:v>
                </c:pt>
                <c:pt idx="120">
                  <c:v>678.4273315131341</c:v>
                </c:pt>
                <c:pt idx="121">
                  <c:v>679.6554662274802</c:v>
                </c:pt>
                <c:pt idx="122">
                  <c:v>680.8736159963011</c:v>
                </c:pt>
                <c:pt idx="123">
                  <c:v>682.0819418697454</c:v>
                </c:pt>
                <c:pt idx="124">
                  <c:v>683.2806010326746</c:v>
                </c:pt>
                <c:pt idx="125">
                  <c:v>684.4697469273736</c:v>
                </c:pt>
                <c:pt idx="126">
                  <c:v>685.6495293714311</c:v>
                </c:pt>
                <c:pt idx="127">
                  <c:v>686.8200946710131</c:v>
                </c:pt>
                <c:pt idx="128">
                  <c:v>687.9815857297484</c:v>
                </c:pt>
                <c:pt idx="129">
                  <c:v>689.1341421534236</c:v>
                </c:pt>
                <c:pt idx="130">
                  <c:v>690.277900350683</c:v>
                </c:pt>
                <c:pt idx="131">
                  <c:v>691.4129936299153</c:v>
                </c:pt>
                <c:pt idx="132">
                  <c:v>692.539552292495</c:v>
                </c:pt>
                <c:pt idx="133">
                  <c:v>693.6577037225473</c:v>
                </c:pt>
                <c:pt idx="134">
                  <c:v>694.7675724733866</c:v>
                </c:pt>
                <c:pt idx="135">
                  <c:v>695.8692803507774</c:v>
                </c:pt>
                <c:pt idx="136">
                  <c:v>696.9629464931572</c:v>
                </c:pt>
                <c:pt idx="137">
                  <c:v>698.0486874489513</c:v>
                </c:pt>
                <c:pt idx="138">
                  <c:v>699.1266172511078</c:v>
                </c:pt>
                <c:pt idx="139">
                  <c:v>700.1968474889692</c:v>
                </c:pt>
                <c:pt idx="140">
                  <c:v>701.2594873775967</c:v>
                </c:pt>
                <c:pt idx="141">
                  <c:v>702.3146438246526</c:v>
                </c:pt>
                <c:pt idx="142">
                  <c:v>703.362421494944</c:v>
                </c:pt>
                <c:pt idx="143">
                  <c:v>704.4029228727256</c:v>
                </c:pt>
                <c:pt idx="144">
                  <c:v>705.4362483218547</c:v>
                </c:pt>
                <c:pt idx="145">
                  <c:v>706.4624961438844</c:v>
                </c:pt>
                <c:pt idx="146">
                  <c:v>707.481762634183</c:v>
                </c:pt>
                <c:pt idx="147">
                  <c:v>708.4941421361548</c:v>
                </c:pt>
                <c:pt idx="148">
                  <c:v>709.4997270936449</c:v>
                </c:pt>
                <c:pt idx="149">
                  <c:v>710.4986081015926</c:v>
                </c:pt>
                <c:pt idx="150">
                  <c:v>711.4908739550118</c:v>
                </c:pt>
                <c:pt idx="151">
                  <c:v>712.4766116963578</c:v>
                </c:pt>
                <c:pt idx="152">
                  <c:v>713.455906661346</c:v>
                </c:pt>
                <c:pt idx="153">
                  <c:v>714.4288425232846</c:v>
                </c:pt>
                <c:pt idx="154">
                  <c:v>715.3955013359756</c:v>
                </c:pt>
                <c:pt idx="155">
                  <c:v>716.3559635752414</c:v>
                </c:pt>
                <c:pt idx="156">
                  <c:v>717.3103081791288</c:v>
                </c:pt>
                <c:pt idx="157">
                  <c:v>718.258612586841</c:v>
                </c:pt>
                <c:pt idx="158">
                  <c:v>719.2009527764441</c:v>
                </c:pt>
                <c:pt idx="159">
                  <c:v>720.1374033013976</c:v>
                </c:pt>
                <c:pt idx="160">
                  <c:v>721.0680373259472</c:v>
                </c:pt>
                <c:pt idx="161">
                  <c:v>721.9929266594283</c:v>
                </c:pt>
                <c:pt idx="162">
                  <c:v>722.9121417895155</c:v>
                </c:pt>
                <c:pt idx="163">
                  <c:v>723.8257519144579</c:v>
                </c:pt>
                <c:pt idx="164">
                  <c:v>724.7338249743397</c:v>
                </c:pt>
                <c:pt idx="165">
                  <c:v>725.6364276813972</c:v>
                </c:pt>
                <c:pt idx="166">
                  <c:v>726.5336255494285</c:v>
                </c:pt>
                <c:pt idx="167">
                  <c:v>727.4254829223287</c:v>
                </c:pt>
                <c:pt idx="168">
                  <c:v>728.3120630017802</c:v>
                </c:pt>
                <c:pt idx="169">
                  <c:v>729.1934278741284</c:v>
                </c:pt>
                <c:pt idx="170">
                  <c:v>730.0696385364726</c:v>
                </c:pt>
                <c:pt idx="171">
                  <c:v>730.9407549219963</c:v>
                </c:pt>
                <c:pt idx="172">
                  <c:v>731.8068359245682</c:v>
                </c:pt>
                <c:pt idx="173">
                  <c:v>732.6679394226338</c:v>
                </c:pt>
                <c:pt idx="174">
                  <c:v>733.5241223024261</c:v>
                </c:pt>
                <c:pt idx="175">
                  <c:v>734.3754404805155</c:v>
                </c:pt>
                <c:pt idx="176">
                  <c:v>735.2219489257242</c:v>
                </c:pt>
                <c:pt idx="177">
                  <c:v>736.0637016804235</c:v>
                </c:pt>
                <c:pt idx="178">
                  <c:v>736.9007518812369</c:v>
                </c:pt>
                <c:pt idx="179">
                  <c:v>737.7331517791687</c:v>
                </c:pt>
                <c:pt idx="180">
                  <c:v>738.5609527591756</c:v>
                </c:pt>
                <c:pt idx="181">
                  <c:v>739.3842053592006</c:v>
                </c:pt>
                <c:pt idx="182">
                  <c:v>740.2029592886876</c:v>
                </c:pt>
                <c:pt idx="183">
                  <c:v>741.0172634465927</c:v>
                </c:pt>
                <c:pt idx="184">
                  <c:v>741.8271659389076</c:v>
                </c:pt>
                <c:pt idx="185">
                  <c:v>742.632714095714</c:v>
                </c:pt>
                <c:pt idx="186">
                  <c:v>743.4339544877798</c:v>
                </c:pt>
                <c:pt idx="187">
                  <c:v>744.2309329427154</c:v>
                </c:pt>
                <c:pt idx="188">
                  <c:v>745.0236945607017</c:v>
                </c:pt>
                <c:pt idx="189">
                  <c:v>745.8122837298056</c:v>
                </c:pt>
                <c:pt idx="190">
                  <c:v>746.5967441408917</c:v>
                </c:pt>
                <c:pt idx="191">
                  <c:v>747.3771188021495</c:v>
                </c:pt>
                <c:pt idx="192">
                  <c:v>748.1534500532412</c:v>
                </c:pt>
                <c:pt idx="193">
                  <c:v>748.925779579086</c:v>
                </c:pt>
                <c:pt idx="194">
                  <c:v>749.694148423291</c:v>
                </c:pt>
                <c:pt idx="195">
                  <c:v>750.458597001239</c:v>
                </c:pt>
                <c:pt idx="196">
                  <c:v>751.2191651128456</c:v>
                </c:pt>
                <c:pt idx="197">
                  <c:v>751.9758919549914</c:v>
                </c:pt>
                <c:pt idx="198">
                  <c:v>752.728816133645</c:v>
                </c:pt>
                <c:pt idx="199">
                  <c:v>753.4779756756796</c:v>
                </c:pt>
                <c:pt idx="200">
                  <c:v>754.2234080403994</c:v>
                </c:pt>
                <c:pt idx="201">
                  <c:v>754.9651501307774</c:v>
                </c:pt>
                <c:pt idx="202">
                  <c:v>755.7032383044176</c:v>
                </c:pt>
                <c:pt idx="203">
                  <c:v>756.4377083842496</c:v>
                </c:pt>
                <c:pt idx="204">
                  <c:v>757.1685956689606</c:v>
                </c:pt>
                <c:pt idx="205">
                  <c:v>757.895934943175</c:v>
                </c:pt>
                <c:pt idx="206">
                  <c:v>758.6197604873886</c:v>
                </c:pt>
                <c:pt idx="207">
                  <c:v>759.3401060876631</c:v>
                </c:pt>
                <c:pt idx="208">
                  <c:v>760.0570050450885</c:v>
                </c:pt>
                <c:pt idx="209">
                  <c:v>760.7704901850222</c:v>
                </c:pt>
                <c:pt idx="210">
                  <c:v>761.4805938661063</c:v>
                </c:pt>
                <c:pt idx="211">
                  <c:v>762.187347989074</c:v>
                </c:pt>
                <c:pt idx="212">
                  <c:v>762.8907840053498</c:v>
                </c:pt>
                <c:pt idx="213">
                  <c:v>763.5909329254465</c:v>
                </c:pt>
                <c:pt idx="214">
                  <c:v>764.2878253271688</c:v>
                </c:pt>
                <c:pt idx="215">
                  <c:v>764.9814913636276</c:v>
                </c:pt>
                <c:pt idx="216">
                  <c:v>765.6719607710664</c:v>
                </c:pt>
                <c:pt idx="217">
                  <c:v>766.3592628765122</c:v>
                </c:pt>
                <c:pt idx="218">
                  <c:v>767.0434266052484</c:v>
                </c:pt>
                <c:pt idx="219">
                  <c:v>767.7244804881208</c:v>
                </c:pt>
                <c:pt idx="220">
                  <c:v>768.4024526686755</c:v>
                </c:pt>
                <c:pt idx="221">
                  <c:v>769.077370910138</c:v>
                </c:pt>
                <c:pt idx="222">
                  <c:v>769.7492626022346</c:v>
                </c:pt>
                <c:pt idx="223">
                  <c:v>770.418154767863</c:v>
                </c:pt>
                <c:pt idx="224">
                  <c:v>771.084074069613</c:v>
                </c:pt>
                <c:pt idx="225">
                  <c:v>771.7470468161436</c:v>
                </c:pt>
                <c:pt idx="226">
                  <c:v>772.4070989684202</c:v>
                </c:pt>
                <c:pt idx="227">
                  <c:v>773.0642561458147</c:v>
                </c:pt>
                <c:pt idx="228">
                  <c:v>773.7185436320716</c:v>
                </c:pt>
                <c:pt idx="229">
                  <c:v>774.3699863811451</c:v>
                </c:pt>
                <c:pt idx="230">
                  <c:v>775.0186090229103</c:v>
                </c:pt>
                <c:pt idx="231">
                  <c:v>775.6644358687505</c:v>
                </c:pt>
                <c:pt idx="232">
                  <c:v>776.3074909170251</c:v>
                </c:pt>
                <c:pt idx="233">
                  <c:v>776.9477978584201</c:v>
                </c:pt>
                <c:pt idx="234">
                  <c:v>777.5853800811855</c:v>
                </c:pt>
                <c:pt idx="235">
                  <c:v>778.2202606762614</c:v>
                </c:pt>
                <c:pt idx="236">
                  <c:v>778.8524624422953</c:v>
                </c:pt>
                <c:pt idx="237">
                  <c:v>779.4820078905557</c:v>
                </c:pt>
                <c:pt idx="238">
                  <c:v>780.1089192497406</c:v>
                </c:pt>
                <c:pt idx="239">
                  <c:v>780.7332184706882</c:v>
                </c:pt>
                <c:pt idx="240">
                  <c:v>781.3549272309881</c:v>
                </c:pt>
                <c:pt idx="241">
                  <c:v>781.9740669394973</c:v>
                </c:pt>
                <c:pt idx="242">
                  <c:v>782.5906587407651</c:v>
                </c:pt>
                <c:pt idx="243">
                  <c:v>783.204723519365</c:v>
                </c:pt>
                <c:pt idx="244">
                  <c:v>783.8162819041404</c:v>
                </c:pt>
                <c:pt idx="245">
                  <c:v>784.4253542723606</c:v>
                </c:pt>
                <c:pt idx="246">
                  <c:v>785.0319607537975</c:v>
                </c:pt>
                <c:pt idx="247">
                  <c:v>785.6361212347159</c:v>
                </c:pt>
                <c:pt idx="248">
                  <c:v>786.2378553617858</c:v>
                </c:pt>
                <c:pt idx="249">
                  <c:v>786.8371825459161</c:v>
                </c:pt>
                <c:pt idx="250">
                  <c:v>787.4341219660111</c:v>
                </c:pt>
                <c:pt idx="251">
                  <c:v>788.0286925726544</c:v>
                </c:pt>
                <c:pt idx="252">
                  <c:v>788.6209130917172</c:v>
                </c:pt>
                <c:pt idx="253">
                  <c:v>789.210802027898</c:v>
                </c:pt>
                <c:pt idx="254">
                  <c:v>789.798377668192</c:v>
                </c:pt>
                <c:pt idx="255">
                  <c:v>790.3836580852928</c:v>
                </c:pt>
                <c:pt idx="256">
                  <c:v>790.966661140927</c:v>
                </c:pt>
                <c:pt idx="257">
                  <c:v>791.5474044891264</c:v>
                </c:pt>
                <c:pt idx="258">
                  <c:v>792.1259055794341</c:v>
                </c:pt>
                <c:pt idx="259">
                  <c:v>792.702181660052</c:v>
                </c:pt>
                <c:pt idx="260">
                  <c:v>793.2762497809258</c:v>
                </c:pt>
                <c:pt idx="261">
                  <c:v>793.8481267967712</c:v>
                </c:pt>
                <c:pt idx="262">
                  <c:v>794.4178293700447</c:v>
                </c:pt>
                <c:pt idx="263">
                  <c:v>794.9853739738553</c:v>
                </c:pt>
                <c:pt idx="264">
                  <c:v>795.550776894823</c:v>
                </c:pt>
                <c:pt idx="265">
                  <c:v>796.1140542358836</c:v>
                </c:pt>
                <c:pt idx="266">
                  <c:v>796.67522191904</c:v>
                </c:pt>
                <c:pt idx="267">
                  <c:v>797.2342956880628</c:v>
                </c:pt>
                <c:pt idx="268">
                  <c:v>797.791291111141</c:v>
                </c:pt>
                <c:pt idx="269">
                  <c:v>798.3462235834826</c:v>
                </c:pt>
                <c:pt idx="270">
                  <c:v>798.8991083298683</c:v>
                </c:pt>
                <c:pt idx="271">
                  <c:v>799.4499604071577</c:v>
                </c:pt>
                <c:pt idx="272">
                  <c:v>799.9987947067497</c:v>
                </c:pt>
                <c:pt idx="273">
                  <c:v>800.5456259569978</c:v>
                </c:pt>
                <c:pt idx="274">
                  <c:v>801.0904687255819</c:v>
                </c:pt>
                <c:pt idx="275">
                  <c:v>801.633337421837</c:v>
                </c:pt>
                <c:pt idx="276">
                  <c:v>802.1742462990393</c:v>
                </c:pt>
                <c:pt idx="277">
                  <c:v>802.7132094566525</c:v>
                </c:pt>
                <c:pt idx="278">
                  <c:v>803.2502408425321</c:v>
                </c:pt>
                <c:pt idx="279">
                  <c:v>803.7853542550917</c:v>
                </c:pt>
                <c:pt idx="280">
                  <c:v>804.3185633454306</c:v>
                </c:pt>
                <c:pt idx="281">
                  <c:v>804.8498816194222</c:v>
                </c:pt>
                <c:pt idx="282">
                  <c:v>805.3793224397688</c:v>
                </c:pt>
                <c:pt idx="283">
                  <c:v>805.9068990280156</c:v>
                </c:pt>
                <c:pt idx="284">
                  <c:v>806.4326244665335</c:v>
                </c:pt>
                <c:pt idx="285">
                  <c:v>806.9565117004656</c:v>
                </c:pt>
                <c:pt idx="286">
                  <c:v>807.4785735396384</c:v>
                </c:pt>
                <c:pt idx="287">
                  <c:v>807.9988226604434</c:v>
                </c:pt>
                <c:pt idx="288">
                  <c:v>808.5172716076815</c:v>
                </c:pt>
                <c:pt idx="289">
                  <c:v>809.0339327963802</c:v>
                </c:pt>
                <c:pt idx="290">
                  <c:v>809.5488185135758</c:v>
                </c:pt>
                <c:pt idx="291">
                  <c:v>810.0619409200682</c:v>
                </c:pt>
                <c:pt idx="292">
                  <c:v>810.573312052143</c:v>
                </c:pt>
                <c:pt idx="293">
                  <c:v>811.0829438232661</c:v>
                </c:pt>
                <c:pt idx="294">
                  <c:v>811.5908480257491</c:v>
                </c:pt>
                <c:pt idx="295">
                  <c:v>812.0970363323865</c:v>
                </c:pt>
                <c:pt idx="296">
                  <c:v>812.6015202980656</c:v>
                </c:pt>
                <c:pt idx="297">
                  <c:v>813.1043113613482</c:v>
                </c:pt>
                <c:pt idx="298">
                  <c:v>813.6054208460284</c:v>
                </c:pt>
                <c:pt idx="299">
                  <c:v>814.104859962661</c:v>
                </c:pt>
                <c:pt idx="300">
                  <c:v>814.6026398100681</c:v>
                </c:pt>
                <c:pt idx="301">
                  <c:v>815.0987713768178</c:v>
                </c:pt>
                <c:pt idx="302">
                  <c:v>815.5932655426797</c:v>
                </c:pt>
                <c:pt idx="303">
                  <c:v>816.0861330800578</c:v>
                </c:pt>
                <c:pt idx="304">
                  <c:v>816.577384655397</c:v>
                </c:pt>
                <c:pt idx="305">
                  <c:v>817.0670308305691</c:v>
                </c:pt>
                <c:pt idx="306">
                  <c:v>817.5550820642347</c:v>
                </c:pt>
                <c:pt idx="307">
                  <c:v>818.0415487131843</c:v>
                </c:pt>
                <c:pt idx="308">
                  <c:v>818.5264410336567</c:v>
                </c:pt>
                <c:pt idx="309">
                  <c:v>819.0097691826361</c:v>
                </c:pt>
                <c:pt idx="310">
                  <c:v>819.4915432191293</c:v>
                </c:pt>
                <c:pt idx="311">
                  <c:v>819.9717731054218</c:v>
                </c:pt>
                <c:pt idx="312">
                  <c:v>820.4504687083131</c:v>
                </c:pt>
                <c:pt idx="313">
                  <c:v>820.9276398003336</c:v>
                </c:pt>
                <c:pt idx="314">
                  <c:v>821.4032960609422</c:v>
                </c:pt>
                <c:pt idx="315">
                  <c:v>821.8774470777033</c:v>
                </c:pt>
                <c:pt idx="316">
                  <c:v>822.3501023474475</c:v>
                </c:pt>
                <c:pt idx="317">
                  <c:v>822.8212712774118</c:v>
                </c:pt>
                <c:pt idx="318">
                  <c:v>823.290963186364</c:v>
                </c:pt>
                <c:pt idx="319">
                  <c:v>823.7591873057079</c:v>
                </c:pt>
                <c:pt idx="320">
                  <c:v>824.2259527805724</c:v>
                </c:pt>
                <c:pt idx="321">
                  <c:v>824.6912686708832</c:v>
                </c:pt>
                <c:pt idx="322">
                  <c:v>825.1551439524174</c:v>
                </c:pt>
                <c:pt idx="323">
                  <c:v>825.6175875178431</c:v>
                </c:pt>
                <c:pt idx="324">
                  <c:v>826.078608177742</c:v>
                </c:pt>
                <c:pt idx="325">
                  <c:v>826.5382146616162</c:v>
                </c:pt>
                <c:pt idx="326">
                  <c:v>826.996415618881</c:v>
                </c:pt>
                <c:pt idx="327">
                  <c:v>827.4532196198401</c:v>
                </c:pt>
                <c:pt idx="328">
                  <c:v>827.9086351566493</c:v>
                </c:pt>
                <c:pt idx="329">
                  <c:v>828.3626706442617</c:v>
                </c:pt>
                <c:pt idx="330">
                  <c:v>828.8153344213625</c:v>
                </c:pt>
                <c:pt idx="331">
                  <c:v>829.2666347512868</c:v>
                </c:pt>
                <c:pt idx="332">
                  <c:v>829.7165798229253</c:v>
                </c:pt>
                <c:pt idx="333">
                  <c:v>830.1651777516148</c:v>
                </c:pt>
                <c:pt idx="334">
                  <c:v>830.6124365800181</c:v>
                </c:pt>
                <c:pt idx="335">
                  <c:v>831.0583642789878</c:v>
                </c:pt>
                <c:pt idx="336">
                  <c:v>831.5029687484193</c:v>
                </c:pt>
                <c:pt idx="337">
                  <c:v>831.9462578180905</c:v>
                </c:pt>
                <c:pt idx="338">
                  <c:v>832.3882392484888</c:v>
                </c:pt>
                <c:pt idx="339">
                  <c:v>832.8289207316267</c:v>
                </c:pt>
                <c:pt idx="340">
                  <c:v>833.2683098918444</c:v>
                </c:pt>
                <c:pt idx="341">
                  <c:v>833.7064142866025</c:v>
                </c:pt>
                <c:pt idx="342">
                  <c:v>834.1432414072607</c:v>
                </c:pt>
                <c:pt idx="343">
                  <c:v>834.5787986798466</c:v>
                </c:pt>
                <c:pt idx="344">
                  <c:v>835.0130934658141</c:v>
                </c:pt>
                <c:pt idx="345">
                  <c:v>835.446133062789</c:v>
                </c:pt>
                <c:pt idx="346">
                  <c:v>835.8779247053051</c:v>
                </c:pt>
                <c:pt idx="347">
                  <c:v>836.308475565529</c:v>
                </c:pt>
                <c:pt idx="348">
                  <c:v>836.7377927539758</c:v>
                </c:pt>
                <c:pt idx="349">
                  <c:v>837.165883320213</c:v>
                </c:pt>
                <c:pt idx="350">
                  <c:v>837.592754253555</c:v>
                </c:pt>
                <c:pt idx="351">
                  <c:v>838.0184124837482</c:v>
                </c:pt>
                <c:pt idx="352">
                  <c:v>838.442864881646</c:v>
                </c:pt>
                <c:pt idx="353">
                  <c:v>838.8661182598736</c:v>
                </c:pt>
                <c:pt idx="354">
                  <c:v>839.288179373485</c:v>
                </c:pt>
                <c:pt idx="355">
                  <c:v>839.7090549206093</c:v>
                </c:pt>
                <c:pt idx="356">
                  <c:v>840.1287515430884</c:v>
                </c:pt>
                <c:pt idx="357">
                  <c:v>840.5472758271067</c:v>
                </c:pt>
                <c:pt idx="358">
                  <c:v>840.9646343038103</c:v>
                </c:pt>
                <c:pt idx="359">
                  <c:v>841.3808334499188</c:v>
                </c:pt>
                <c:pt idx="360">
                  <c:v>841.7958796883287</c:v>
                </c:pt>
              </c:numCache>
            </c:numRef>
          </c:val>
          <c:smooth val="0"/>
        </c:ser>
        <c:ser>
          <c:idx val="12"/>
          <c:order val="1"/>
          <c:marker>
            <c:symbol val="none"/>
          </c:marker>
          <c:cat>
            <c:numRef>
              <c:f>Blad1!$A$4:$A$364</c:f>
              <c:numCache>
                <c:formatCode>0.00</c:formatCode>
                <c:ptCount val="361"/>
                <c:pt idx="0">
                  <c:v>0.0</c:v>
                </c:pt>
                <c:pt idx="1">
                  <c:v>0.0833333333333333</c:v>
                </c:pt>
                <c:pt idx="2">
                  <c:v>0.166666666666667</c:v>
                </c:pt>
                <c:pt idx="3">
                  <c:v>0.25</c:v>
                </c:pt>
                <c:pt idx="4">
                  <c:v>0.333333333333333</c:v>
                </c:pt>
                <c:pt idx="5">
                  <c:v>0.416666666666667</c:v>
                </c:pt>
                <c:pt idx="6">
                  <c:v>0.5</c:v>
                </c:pt>
                <c:pt idx="7">
                  <c:v>0.583333333333333</c:v>
                </c:pt>
                <c:pt idx="8">
                  <c:v>0.666666666666667</c:v>
                </c:pt>
                <c:pt idx="9">
                  <c:v>0.75</c:v>
                </c:pt>
                <c:pt idx="10">
                  <c:v>0.833333333333333</c:v>
                </c:pt>
                <c:pt idx="11">
                  <c:v>0.916666666666667</c:v>
                </c:pt>
                <c:pt idx="12">
                  <c:v>1.0</c:v>
                </c:pt>
                <c:pt idx="13">
                  <c:v>1.083333333333333</c:v>
                </c:pt>
                <c:pt idx="14">
                  <c:v>1.166666666666666</c:v>
                </c:pt>
                <c:pt idx="15">
                  <c:v>1.25</c:v>
                </c:pt>
                <c:pt idx="16">
                  <c:v>1.333333333333333</c:v>
                </c:pt>
                <c:pt idx="17">
                  <c:v>1.416666666666666</c:v>
                </c:pt>
                <c:pt idx="18">
                  <c:v>1.5</c:v>
                </c:pt>
                <c:pt idx="19">
                  <c:v>1.583333333333333</c:v>
                </c:pt>
                <c:pt idx="20">
                  <c:v>1.666666666666666</c:v>
                </c:pt>
                <c:pt idx="21">
                  <c:v>1.749999999999999</c:v>
                </c:pt>
                <c:pt idx="22">
                  <c:v>1.833333333333333</c:v>
                </c:pt>
                <c:pt idx="23">
                  <c:v>1.916666666666666</c:v>
                </c:pt>
                <c:pt idx="24">
                  <c:v>1.999999999999999</c:v>
                </c:pt>
                <c:pt idx="25">
                  <c:v>2.083333333333332</c:v>
                </c:pt>
                <c:pt idx="26">
                  <c:v>2.166666666666666</c:v>
                </c:pt>
                <c:pt idx="27">
                  <c:v>2.25</c:v>
                </c:pt>
                <c:pt idx="28">
                  <c:v>2.333333333333333</c:v>
                </c:pt>
                <c:pt idx="29">
                  <c:v>2.416666666666666</c:v>
                </c:pt>
                <c:pt idx="30">
                  <c:v>2.5</c:v>
                </c:pt>
                <c:pt idx="31">
                  <c:v>2.583333333333333</c:v>
                </c:pt>
                <c:pt idx="32">
                  <c:v>2.666666666666667</c:v>
                </c:pt>
                <c:pt idx="33">
                  <c:v>2.75</c:v>
                </c:pt>
                <c:pt idx="34">
                  <c:v>2.833333333333334</c:v>
                </c:pt>
                <c:pt idx="35">
                  <c:v>2.916666666666667</c:v>
                </c:pt>
                <c:pt idx="36">
                  <c:v>3.000000000000001</c:v>
                </c:pt>
                <c:pt idx="37">
                  <c:v>3.083333333333334</c:v>
                </c:pt>
                <c:pt idx="38">
                  <c:v>3.166666666666668</c:v>
                </c:pt>
                <c:pt idx="39">
                  <c:v>3.250000000000001</c:v>
                </c:pt>
                <c:pt idx="40">
                  <c:v>3.333333333333335</c:v>
                </c:pt>
                <c:pt idx="41">
                  <c:v>3.416666666666668</c:v>
                </c:pt>
                <c:pt idx="42">
                  <c:v>3.500000000000002</c:v>
                </c:pt>
                <c:pt idx="43">
                  <c:v>3.583333333333335</c:v>
                </c:pt>
                <c:pt idx="44">
                  <c:v>3.666666666666669</c:v>
                </c:pt>
                <c:pt idx="45">
                  <c:v>3.750000000000002</c:v>
                </c:pt>
                <c:pt idx="46">
                  <c:v>3.833333333333336</c:v>
                </c:pt>
                <c:pt idx="47">
                  <c:v>3.916666666666669</c:v>
                </c:pt>
                <c:pt idx="48">
                  <c:v>4.000000000000003</c:v>
                </c:pt>
                <c:pt idx="49">
                  <c:v>4.083333333333335</c:v>
                </c:pt>
                <c:pt idx="50">
                  <c:v>4.166666666666669</c:v>
                </c:pt>
                <c:pt idx="51">
                  <c:v>4.250000000000002</c:v>
                </c:pt>
                <c:pt idx="52">
                  <c:v>4.333333333333334</c:v>
                </c:pt>
                <c:pt idx="53">
                  <c:v>4.416666666666667</c:v>
                </c:pt>
                <c:pt idx="54">
                  <c:v>4.500000000000001</c:v>
                </c:pt>
                <c:pt idx="55">
                  <c:v>4.583333333333333</c:v>
                </c:pt>
                <c:pt idx="56">
                  <c:v>4.666666666666667</c:v>
                </c:pt>
                <c:pt idx="57">
                  <c:v>4.75</c:v>
                </c:pt>
                <c:pt idx="58">
                  <c:v>4.833333333333332</c:v>
                </c:pt>
                <c:pt idx="59">
                  <c:v>4.916666666666666</c:v>
                </c:pt>
                <c:pt idx="60">
                  <c:v>5</c:v>
                </c:pt>
                <c:pt idx="61">
                  <c:v>5.083333333333332</c:v>
                </c:pt>
                <c:pt idx="62">
                  <c:v>5.166666666666665</c:v>
                </c:pt>
                <c:pt idx="63">
                  <c:v>5.249999999999998</c:v>
                </c:pt>
                <c:pt idx="64">
                  <c:v>5.33333333333333</c:v>
                </c:pt>
                <c:pt idx="65">
                  <c:v>5.416666666666664</c:v>
                </c:pt>
                <c:pt idx="66">
                  <c:v>5.499999999999997</c:v>
                </c:pt>
                <c:pt idx="67">
                  <c:v>5.58333333333333</c:v>
                </c:pt>
                <c:pt idx="68">
                  <c:v>5.666666666666663</c:v>
                </c:pt>
                <c:pt idx="69">
                  <c:v>5.749999999999996</c:v>
                </c:pt>
                <c:pt idx="70">
                  <c:v>5.83333333333333</c:v>
                </c:pt>
                <c:pt idx="71">
                  <c:v>5.916666666666662</c:v>
                </c:pt>
                <c:pt idx="72">
                  <c:v>5.999999999999995</c:v>
                </c:pt>
                <c:pt idx="73">
                  <c:v>6.083333333333328</c:v>
                </c:pt>
                <c:pt idx="74">
                  <c:v>6.166666666666662</c:v>
                </c:pt>
                <c:pt idx="75">
                  <c:v>6.249999999999994</c:v>
                </c:pt>
                <c:pt idx="76">
                  <c:v>6.333333333333327</c:v>
                </c:pt>
                <c:pt idx="77">
                  <c:v>6.41666666666666</c:v>
                </c:pt>
                <c:pt idx="78">
                  <c:v>6.499999999999994</c:v>
                </c:pt>
                <c:pt idx="79">
                  <c:v>6.583333333333326</c:v>
                </c:pt>
                <c:pt idx="80">
                  <c:v>6.66666666666666</c:v>
                </c:pt>
                <c:pt idx="81">
                  <c:v>6.749999999999993</c:v>
                </c:pt>
                <c:pt idx="82">
                  <c:v>6.833333333333325</c:v>
                </c:pt>
                <c:pt idx="83">
                  <c:v>6.916666666666659</c:v>
                </c:pt>
                <c:pt idx="84">
                  <c:v>6.999999999999992</c:v>
                </c:pt>
                <c:pt idx="85">
                  <c:v>7.083333333333325</c:v>
                </c:pt>
                <c:pt idx="86">
                  <c:v>7.166666666666658</c:v>
                </c:pt>
                <c:pt idx="87">
                  <c:v>7.249999999999991</c:v>
                </c:pt>
                <c:pt idx="88">
                  <c:v>7.333333333333324</c:v>
                </c:pt>
                <c:pt idx="89">
                  <c:v>7.416666666666657</c:v>
                </c:pt>
                <c:pt idx="90">
                  <c:v>7.49999999999999</c:v>
                </c:pt>
                <c:pt idx="91">
                  <c:v>7.583333333333323</c:v>
                </c:pt>
                <c:pt idx="92">
                  <c:v>7.666666666666656</c:v>
                </c:pt>
                <c:pt idx="93">
                  <c:v>7.74999999999999</c:v>
                </c:pt>
                <c:pt idx="94">
                  <c:v>7.833333333333322</c:v>
                </c:pt>
                <c:pt idx="95">
                  <c:v>7.916666666666655</c:v>
                </c:pt>
                <c:pt idx="96">
                  <c:v>7.999999999999988</c:v>
                </c:pt>
                <c:pt idx="97">
                  <c:v>8.083333333333321</c:v>
                </c:pt>
                <c:pt idx="98">
                  <c:v>8.166666666666655</c:v>
                </c:pt>
                <c:pt idx="99">
                  <c:v>8.24999999999999</c:v>
                </c:pt>
                <c:pt idx="100">
                  <c:v>8.333333333333323</c:v>
                </c:pt>
                <c:pt idx="101">
                  <c:v>8.416666666666657</c:v>
                </c:pt>
                <c:pt idx="102">
                  <c:v>8.49999999999999</c:v>
                </c:pt>
                <c:pt idx="103">
                  <c:v>8.583333333333325</c:v>
                </c:pt>
                <c:pt idx="104">
                  <c:v>8.666666666666658</c:v>
                </c:pt>
                <c:pt idx="105">
                  <c:v>8.749999999999992</c:v>
                </c:pt>
                <c:pt idx="106">
                  <c:v>8.833333333333327</c:v>
                </c:pt>
                <c:pt idx="107">
                  <c:v>8.91666666666666</c:v>
                </c:pt>
                <c:pt idx="108">
                  <c:v>8.999999999999994</c:v>
                </c:pt>
                <c:pt idx="109">
                  <c:v>9.083333333333328</c:v>
                </c:pt>
                <c:pt idx="110">
                  <c:v>9.16666666666666</c:v>
                </c:pt>
                <c:pt idx="111">
                  <c:v>9.249999999999996</c:v>
                </c:pt>
                <c:pt idx="112">
                  <c:v>9.33333333333333</c:v>
                </c:pt>
                <c:pt idx="113">
                  <c:v>9.416666666666664</c:v>
                </c:pt>
                <c:pt idx="114">
                  <c:v>9.499999999999998</c:v>
                </c:pt>
                <c:pt idx="115">
                  <c:v>9.583333333333332</c:v>
                </c:pt>
                <c:pt idx="116">
                  <c:v>9.666666666666665</c:v>
                </c:pt>
                <c:pt idx="117">
                  <c:v>9.75</c:v>
                </c:pt>
                <c:pt idx="118">
                  <c:v>9.833333333333333</c:v>
                </c:pt>
                <c:pt idx="119">
                  <c:v>9.916666666666667</c:v>
                </c:pt>
                <c:pt idx="120">
                  <c:v>10.0</c:v>
                </c:pt>
                <c:pt idx="121">
                  <c:v>10.08333333333334</c:v>
                </c:pt>
                <c:pt idx="122">
                  <c:v>10.16666666666667</c:v>
                </c:pt>
                <c:pt idx="123">
                  <c:v>10.25</c:v>
                </c:pt>
                <c:pt idx="124">
                  <c:v>10.33333333333334</c:v>
                </c:pt>
                <c:pt idx="125">
                  <c:v>10.41666666666667</c:v>
                </c:pt>
                <c:pt idx="126">
                  <c:v>10.50000000000001</c:v>
                </c:pt>
                <c:pt idx="127">
                  <c:v>10.58333333333334</c:v>
                </c:pt>
                <c:pt idx="128">
                  <c:v>10.66666666666667</c:v>
                </c:pt>
                <c:pt idx="129">
                  <c:v>10.75000000000001</c:v>
                </c:pt>
                <c:pt idx="130">
                  <c:v>10.83333333333334</c:v>
                </c:pt>
                <c:pt idx="131">
                  <c:v>10.91666666666667</c:v>
                </c:pt>
                <c:pt idx="132">
                  <c:v>11.00000000000001</c:v>
                </c:pt>
                <c:pt idx="133">
                  <c:v>11.08333333333334</c:v>
                </c:pt>
                <c:pt idx="134">
                  <c:v>11.16666666666668</c:v>
                </c:pt>
                <c:pt idx="135">
                  <c:v>11.25000000000001</c:v>
                </c:pt>
                <c:pt idx="136">
                  <c:v>11.33333333333334</c:v>
                </c:pt>
                <c:pt idx="137">
                  <c:v>11.41666666666668</c:v>
                </c:pt>
                <c:pt idx="138">
                  <c:v>11.50000000000001</c:v>
                </c:pt>
                <c:pt idx="139">
                  <c:v>11.58333333333335</c:v>
                </c:pt>
                <c:pt idx="140">
                  <c:v>11.66666666666668</c:v>
                </c:pt>
                <c:pt idx="141">
                  <c:v>11.75000000000001</c:v>
                </c:pt>
                <c:pt idx="142">
                  <c:v>11.83333333333335</c:v>
                </c:pt>
                <c:pt idx="143">
                  <c:v>11.91666666666668</c:v>
                </c:pt>
                <c:pt idx="144">
                  <c:v>12.00000000000002</c:v>
                </c:pt>
                <c:pt idx="145">
                  <c:v>12.08333333333335</c:v>
                </c:pt>
                <c:pt idx="146">
                  <c:v>12.16666666666668</c:v>
                </c:pt>
                <c:pt idx="147">
                  <c:v>12.25000000000002</c:v>
                </c:pt>
                <c:pt idx="148">
                  <c:v>12.33333333333335</c:v>
                </c:pt>
                <c:pt idx="149">
                  <c:v>12.41666666666669</c:v>
                </c:pt>
                <c:pt idx="150">
                  <c:v>12.50000000000002</c:v>
                </c:pt>
                <c:pt idx="151">
                  <c:v>12.58333333333335</c:v>
                </c:pt>
                <c:pt idx="152">
                  <c:v>12.66666666666669</c:v>
                </c:pt>
                <c:pt idx="153">
                  <c:v>12.75000000000002</c:v>
                </c:pt>
                <c:pt idx="154">
                  <c:v>12.83333333333336</c:v>
                </c:pt>
                <c:pt idx="155">
                  <c:v>12.91666666666669</c:v>
                </c:pt>
                <c:pt idx="156">
                  <c:v>13.00000000000002</c:v>
                </c:pt>
                <c:pt idx="157">
                  <c:v>13.08333333333336</c:v>
                </c:pt>
                <c:pt idx="158">
                  <c:v>13.1666666666667</c:v>
                </c:pt>
                <c:pt idx="159">
                  <c:v>13.25000000000002</c:v>
                </c:pt>
                <c:pt idx="160">
                  <c:v>13.33333333333336</c:v>
                </c:pt>
                <c:pt idx="161">
                  <c:v>13.4166666666667</c:v>
                </c:pt>
                <c:pt idx="162">
                  <c:v>13.50000000000003</c:v>
                </c:pt>
                <c:pt idx="163">
                  <c:v>13.58333333333336</c:v>
                </c:pt>
                <c:pt idx="164">
                  <c:v>13.66666666666669</c:v>
                </c:pt>
                <c:pt idx="165">
                  <c:v>13.75000000000003</c:v>
                </c:pt>
                <c:pt idx="166">
                  <c:v>13.83333333333336</c:v>
                </c:pt>
                <c:pt idx="167">
                  <c:v>13.9166666666667</c:v>
                </c:pt>
                <c:pt idx="168">
                  <c:v>14.00000000000003</c:v>
                </c:pt>
                <c:pt idx="169">
                  <c:v>14.08333333333336</c:v>
                </c:pt>
                <c:pt idx="170">
                  <c:v>14.1666666666667</c:v>
                </c:pt>
                <c:pt idx="171">
                  <c:v>14.25000000000003</c:v>
                </c:pt>
                <c:pt idx="172">
                  <c:v>14.33333333333337</c:v>
                </c:pt>
                <c:pt idx="173">
                  <c:v>14.4166666666667</c:v>
                </c:pt>
                <c:pt idx="174">
                  <c:v>14.50000000000003</c:v>
                </c:pt>
                <c:pt idx="175">
                  <c:v>14.58333333333337</c:v>
                </c:pt>
                <c:pt idx="176">
                  <c:v>14.6666666666667</c:v>
                </c:pt>
                <c:pt idx="177">
                  <c:v>14.75000000000004</c:v>
                </c:pt>
                <c:pt idx="178">
                  <c:v>14.83333333333337</c:v>
                </c:pt>
                <c:pt idx="179">
                  <c:v>14.9166666666667</c:v>
                </c:pt>
                <c:pt idx="180">
                  <c:v>15.00000000000004</c:v>
                </c:pt>
                <c:pt idx="181">
                  <c:v>15.08333333333337</c:v>
                </c:pt>
                <c:pt idx="182">
                  <c:v>15.16666666666671</c:v>
                </c:pt>
                <c:pt idx="183">
                  <c:v>15.25000000000004</c:v>
                </c:pt>
                <c:pt idx="184">
                  <c:v>15.33333333333337</c:v>
                </c:pt>
                <c:pt idx="185">
                  <c:v>15.41666666666671</c:v>
                </c:pt>
                <c:pt idx="186">
                  <c:v>15.50000000000004</c:v>
                </c:pt>
                <c:pt idx="187">
                  <c:v>15.58333333333337</c:v>
                </c:pt>
                <c:pt idx="188">
                  <c:v>15.66666666666671</c:v>
                </c:pt>
                <c:pt idx="189">
                  <c:v>15.75000000000004</c:v>
                </c:pt>
                <c:pt idx="190">
                  <c:v>15.83333333333338</c:v>
                </c:pt>
                <c:pt idx="191">
                  <c:v>15.91666666666671</c:v>
                </c:pt>
                <c:pt idx="192">
                  <c:v>16.00000000000004</c:v>
                </c:pt>
                <c:pt idx="193">
                  <c:v>16.08333333333337</c:v>
                </c:pt>
                <c:pt idx="194">
                  <c:v>16.16666666666671</c:v>
                </c:pt>
                <c:pt idx="195">
                  <c:v>16.25000000000004</c:v>
                </c:pt>
                <c:pt idx="196">
                  <c:v>16.33333333333337</c:v>
                </c:pt>
                <c:pt idx="197">
                  <c:v>16.4166666666667</c:v>
                </c:pt>
                <c:pt idx="198">
                  <c:v>16.50000000000004</c:v>
                </c:pt>
                <c:pt idx="199">
                  <c:v>16.58333333333337</c:v>
                </c:pt>
                <c:pt idx="200">
                  <c:v>16.6666666666667</c:v>
                </c:pt>
                <c:pt idx="201">
                  <c:v>16.75000000000003</c:v>
                </c:pt>
                <c:pt idx="202">
                  <c:v>16.83333333333336</c:v>
                </c:pt>
                <c:pt idx="203">
                  <c:v>16.9166666666667</c:v>
                </c:pt>
                <c:pt idx="204">
                  <c:v>17.00000000000003</c:v>
                </c:pt>
                <c:pt idx="205">
                  <c:v>17.08333333333336</c:v>
                </c:pt>
                <c:pt idx="206">
                  <c:v>17.16666666666669</c:v>
                </c:pt>
                <c:pt idx="207">
                  <c:v>17.25000000000002</c:v>
                </c:pt>
                <c:pt idx="208">
                  <c:v>17.33333333333336</c:v>
                </c:pt>
                <c:pt idx="209">
                  <c:v>17.41666666666669</c:v>
                </c:pt>
                <c:pt idx="210">
                  <c:v>17.50000000000002</c:v>
                </c:pt>
                <c:pt idx="211">
                  <c:v>17.58333333333335</c:v>
                </c:pt>
                <c:pt idx="212">
                  <c:v>17.66666666666669</c:v>
                </c:pt>
                <c:pt idx="213">
                  <c:v>17.75000000000002</c:v>
                </c:pt>
                <c:pt idx="214">
                  <c:v>17.83333333333335</c:v>
                </c:pt>
                <c:pt idx="215">
                  <c:v>17.91666666666668</c:v>
                </c:pt>
                <c:pt idx="216">
                  <c:v>18.00000000000001</c:v>
                </c:pt>
                <c:pt idx="217">
                  <c:v>18.08333333333335</c:v>
                </c:pt>
                <c:pt idx="218">
                  <c:v>18.16666666666668</c:v>
                </c:pt>
                <c:pt idx="219">
                  <c:v>18.25000000000001</c:v>
                </c:pt>
                <c:pt idx="220">
                  <c:v>18.33333333333334</c:v>
                </c:pt>
                <c:pt idx="221">
                  <c:v>18.41666666666667</c:v>
                </c:pt>
                <c:pt idx="222">
                  <c:v>18.50000000000001</c:v>
                </c:pt>
                <c:pt idx="223">
                  <c:v>18.58333333333334</c:v>
                </c:pt>
                <c:pt idx="224">
                  <c:v>18.66666666666667</c:v>
                </c:pt>
                <c:pt idx="225">
                  <c:v>18.75</c:v>
                </c:pt>
                <c:pt idx="226">
                  <c:v>18.83333333333334</c:v>
                </c:pt>
                <c:pt idx="227">
                  <c:v>18.91666666666667</c:v>
                </c:pt>
                <c:pt idx="228">
                  <c:v>19.0</c:v>
                </c:pt>
                <c:pt idx="229">
                  <c:v>19.08333333333333</c:v>
                </c:pt>
                <c:pt idx="230">
                  <c:v>19.16666666666666</c:v>
                </c:pt>
                <c:pt idx="231">
                  <c:v>19.25</c:v>
                </c:pt>
                <c:pt idx="232">
                  <c:v>19.33333333333333</c:v>
                </c:pt>
                <c:pt idx="233">
                  <c:v>19.41666666666666</c:v>
                </c:pt>
                <c:pt idx="234">
                  <c:v>19.49999999999999</c:v>
                </c:pt>
                <c:pt idx="235">
                  <c:v>19.58333333333333</c:v>
                </c:pt>
                <c:pt idx="236">
                  <c:v>19.66666666666666</c:v>
                </c:pt>
                <c:pt idx="237">
                  <c:v>19.74999999999999</c:v>
                </c:pt>
                <c:pt idx="238">
                  <c:v>19.83333333333332</c:v>
                </c:pt>
                <c:pt idx="239">
                  <c:v>19.91666666666665</c:v>
                </c:pt>
                <c:pt idx="240">
                  <c:v>19.99999999999999</c:v>
                </c:pt>
                <c:pt idx="241">
                  <c:v>20.08333333333332</c:v>
                </c:pt>
                <c:pt idx="242">
                  <c:v>20.16666666666665</c:v>
                </c:pt>
                <c:pt idx="243">
                  <c:v>20.24999999999998</c:v>
                </c:pt>
                <c:pt idx="244">
                  <c:v>20.33333333333331</c:v>
                </c:pt>
                <c:pt idx="245">
                  <c:v>20.41666666666665</c:v>
                </c:pt>
                <c:pt idx="246">
                  <c:v>20.49999999999998</c:v>
                </c:pt>
                <c:pt idx="247">
                  <c:v>20.58333333333331</c:v>
                </c:pt>
                <c:pt idx="248">
                  <c:v>20.66666666666664</c:v>
                </c:pt>
                <c:pt idx="249">
                  <c:v>20.74999999999998</c:v>
                </c:pt>
                <c:pt idx="250">
                  <c:v>20.83333333333331</c:v>
                </c:pt>
                <c:pt idx="251">
                  <c:v>20.91666666666664</c:v>
                </c:pt>
                <c:pt idx="252">
                  <c:v>20.99999999999997</c:v>
                </c:pt>
                <c:pt idx="253">
                  <c:v>21.0833333333333</c:v>
                </c:pt>
                <c:pt idx="254">
                  <c:v>21.16666666666664</c:v>
                </c:pt>
                <c:pt idx="255">
                  <c:v>21.24999999999997</c:v>
                </c:pt>
                <c:pt idx="256">
                  <c:v>21.3333333333333</c:v>
                </c:pt>
                <c:pt idx="257">
                  <c:v>21.41666666666663</c:v>
                </c:pt>
                <c:pt idx="258">
                  <c:v>21.49999999999996</c:v>
                </c:pt>
                <c:pt idx="259">
                  <c:v>21.5833333333333</c:v>
                </c:pt>
                <c:pt idx="260">
                  <c:v>21.66666666666663</c:v>
                </c:pt>
                <c:pt idx="261">
                  <c:v>21.74999999999996</c:v>
                </c:pt>
                <c:pt idx="262">
                  <c:v>21.83333333333329</c:v>
                </c:pt>
                <c:pt idx="263">
                  <c:v>21.91666666666663</c:v>
                </c:pt>
                <c:pt idx="264">
                  <c:v>21.99999999999996</c:v>
                </c:pt>
                <c:pt idx="265">
                  <c:v>22.08333333333329</c:v>
                </c:pt>
                <c:pt idx="266">
                  <c:v>22.16666666666662</c:v>
                </c:pt>
                <c:pt idx="267">
                  <c:v>22.24999999999995</c:v>
                </c:pt>
                <c:pt idx="268">
                  <c:v>22.33333333333329</c:v>
                </c:pt>
                <c:pt idx="269">
                  <c:v>22.41666666666662</c:v>
                </c:pt>
                <c:pt idx="270">
                  <c:v>22.49999999999995</c:v>
                </c:pt>
                <c:pt idx="271">
                  <c:v>22.58333333333328</c:v>
                </c:pt>
                <c:pt idx="272">
                  <c:v>22.66666666666661</c:v>
                </c:pt>
                <c:pt idx="273">
                  <c:v>22.74999999999995</c:v>
                </c:pt>
                <c:pt idx="274">
                  <c:v>22.83333333333328</c:v>
                </c:pt>
                <c:pt idx="275">
                  <c:v>22.91666666666661</c:v>
                </c:pt>
                <c:pt idx="276">
                  <c:v>22.99999999999994</c:v>
                </c:pt>
                <c:pt idx="277">
                  <c:v>23.08333333333328</c:v>
                </c:pt>
                <c:pt idx="278">
                  <c:v>23.16666666666661</c:v>
                </c:pt>
                <c:pt idx="279">
                  <c:v>23.24999999999994</c:v>
                </c:pt>
                <c:pt idx="280">
                  <c:v>23.33333333333327</c:v>
                </c:pt>
                <c:pt idx="281">
                  <c:v>23.4166666666666</c:v>
                </c:pt>
                <c:pt idx="282">
                  <c:v>23.49999999999994</c:v>
                </c:pt>
                <c:pt idx="283">
                  <c:v>23.58333333333327</c:v>
                </c:pt>
                <c:pt idx="284">
                  <c:v>23.6666666666666</c:v>
                </c:pt>
                <c:pt idx="285">
                  <c:v>23.74999999999993</c:v>
                </c:pt>
                <c:pt idx="286">
                  <c:v>23.83333333333326</c:v>
                </c:pt>
                <c:pt idx="287">
                  <c:v>23.9166666666666</c:v>
                </c:pt>
                <c:pt idx="288">
                  <c:v>23.99999999999993</c:v>
                </c:pt>
                <c:pt idx="289">
                  <c:v>24.08333333333326</c:v>
                </c:pt>
                <c:pt idx="290">
                  <c:v>24.16666666666659</c:v>
                </c:pt>
                <c:pt idx="291">
                  <c:v>24.24999999999993</c:v>
                </c:pt>
                <c:pt idx="292">
                  <c:v>24.33333333333326</c:v>
                </c:pt>
                <c:pt idx="293">
                  <c:v>24.41666666666659</c:v>
                </c:pt>
                <c:pt idx="294">
                  <c:v>24.49999999999992</c:v>
                </c:pt>
                <c:pt idx="295">
                  <c:v>24.58333333333325</c:v>
                </c:pt>
                <c:pt idx="296">
                  <c:v>24.66666666666659</c:v>
                </c:pt>
                <c:pt idx="297">
                  <c:v>24.74999999999992</c:v>
                </c:pt>
                <c:pt idx="298">
                  <c:v>24.83333333333325</c:v>
                </c:pt>
                <c:pt idx="299">
                  <c:v>24.91666666666658</c:v>
                </c:pt>
                <c:pt idx="300">
                  <c:v>24.99999999999991</c:v>
                </c:pt>
                <c:pt idx="301">
                  <c:v>25.08333333333325</c:v>
                </c:pt>
                <c:pt idx="302">
                  <c:v>25.16666666666658</c:v>
                </c:pt>
                <c:pt idx="303">
                  <c:v>25.24999999999991</c:v>
                </c:pt>
                <c:pt idx="304">
                  <c:v>25.33333333333324</c:v>
                </c:pt>
                <c:pt idx="305">
                  <c:v>25.41666666666658</c:v>
                </c:pt>
                <c:pt idx="306">
                  <c:v>25.49999999999991</c:v>
                </c:pt>
                <c:pt idx="307">
                  <c:v>25.58333333333324</c:v>
                </c:pt>
                <c:pt idx="308">
                  <c:v>25.66666666666657</c:v>
                </c:pt>
                <c:pt idx="309">
                  <c:v>25.7499999999999</c:v>
                </c:pt>
                <c:pt idx="310">
                  <c:v>25.83333333333324</c:v>
                </c:pt>
                <c:pt idx="311">
                  <c:v>25.91666666666657</c:v>
                </c:pt>
                <c:pt idx="312">
                  <c:v>25.9999999999999</c:v>
                </c:pt>
                <c:pt idx="313">
                  <c:v>26.08333333333323</c:v>
                </c:pt>
                <c:pt idx="314">
                  <c:v>26.16666666666656</c:v>
                </c:pt>
                <c:pt idx="315">
                  <c:v>26.2499999999999</c:v>
                </c:pt>
                <c:pt idx="316">
                  <c:v>26.33333333333323</c:v>
                </c:pt>
                <c:pt idx="317">
                  <c:v>26.41666666666656</c:v>
                </c:pt>
                <c:pt idx="318">
                  <c:v>26.49999999999989</c:v>
                </c:pt>
                <c:pt idx="319">
                  <c:v>26.58333333333323</c:v>
                </c:pt>
                <c:pt idx="320">
                  <c:v>26.66666666666656</c:v>
                </c:pt>
                <c:pt idx="321">
                  <c:v>26.74999999999989</c:v>
                </c:pt>
                <c:pt idx="322">
                  <c:v>26.83333333333322</c:v>
                </c:pt>
                <c:pt idx="323">
                  <c:v>26.91666666666655</c:v>
                </c:pt>
                <c:pt idx="324">
                  <c:v>26.99999999999989</c:v>
                </c:pt>
                <c:pt idx="325">
                  <c:v>27.08333333333322</c:v>
                </c:pt>
                <c:pt idx="326">
                  <c:v>27.16666666666655</c:v>
                </c:pt>
                <c:pt idx="327">
                  <c:v>27.24999999999988</c:v>
                </c:pt>
                <c:pt idx="328">
                  <c:v>27.33333333333321</c:v>
                </c:pt>
                <c:pt idx="329">
                  <c:v>27.41666666666655</c:v>
                </c:pt>
                <c:pt idx="330">
                  <c:v>27.49999999999988</c:v>
                </c:pt>
                <c:pt idx="331">
                  <c:v>27.58333333333321</c:v>
                </c:pt>
                <c:pt idx="332">
                  <c:v>27.66666666666654</c:v>
                </c:pt>
                <c:pt idx="333">
                  <c:v>27.74999999999988</c:v>
                </c:pt>
                <c:pt idx="334">
                  <c:v>27.83333333333321</c:v>
                </c:pt>
                <c:pt idx="335">
                  <c:v>27.91666666666654</c:v>
                </c:pt>
                <c:pt idx="336">
                  <c:v>27.99999999999987</c:v>
                </c:pt>
                <c:pt idx="337">
                  <c:v>28.0833333333332</c:v>
                </c:pt>
                <c:pt idx="338">
                  <c:v>28.16666666666654</c:v>
                </c:pt>
                <c:pt idx="339">
                  <c:v>28.24999999999987</c:v>
                </c:pt>
                <c:pt idx="340">
                  <c:v>28.3333333333332</c:v>
                </c:pt>
                <c:pt idx="341">
                  <c:v>28.41666666666653</c:v>
                </c:pt>
                <c:pt idx="342">
                  <c:v>28.49999999999986</c:v>
                </c:pt>
                <c:pt idx="343">
                  <c:v>28.5833333333332</c:v>
                </c:pt>
                <c:pt idx="344">
                  <c:v>28.66666666666653</c:v>
                </c:pt>
                <c:pt idx="345">
                  <c:v>28.74999999999986</c:v>
                </c:pt>
                <c:pt idx="346">
                  <c:v>28.83333333333319</c:v>
                </c:pt>
                <c:pt idx="347">
                  <c:v>28.91666666666653</c:v>
                </c:pt>
                <c:pt idx="348">
                  <c:v>28.99999999999986</c:v>
                </c:pt>
                <c:pt idx="349">
                  <c:v>29.08333333333319</c:v>
                </c:pt>
                <c:pt idx="350">
                  <c:v>29.16666666666652</c:v>
                </c:pt>
                <c:pt idx="351">
                  <c:v>29.24999999999985</c:v>
                </c:pt>
                <c:pt idx="352">
                  <c:v>29.33333333333319</c:v>
                </c:pt>
                <c:pt idx="353">
                  <c:v>29.41666666666652</c:v>
                </c:pt>
                <c:pt idx="354">
                  <c:v>29.49999999999985</c:v>
                </c:pt>
                <c:pt idx="355">
                  <c:v>29.58333333333318</c:v>
                </c:pt>
                <c:pt idx="356">
                  <c:v>29.66666666666651</c:v>
                </c:pt>
                <c:pt idx="357">
                  <c:v>29.74999999999985</c:v>
                </c:pt>
                <c:pt idx="358">
                  <c:v>29.83333333333318</c:v>
                </c:pt>
                <c:pt idx="359">
                  <c:v>29.91666666666651</c:v>
                </c:pt>
                <c:pt idx="360">
                  <c:v>29.99999999999984</c:v>
                </c:pt>
              </c:numCache>
            </c:numRef>
          </c:cat>
          <c:val>
            <c:numRef>
              <c:f>Blad1!$M$4:$M$364</c:f>
              <c:numCache>
                <c:formatCode>0</c:formatCode>
                <c:ptCount val="361"/>
                <c:pt idx="0">
                  <c:v>20.0</c:v>
                </c:pt>
                <c:pt idx="1">
                  <c:v>21.23811380901481</c:v>
                </c:pt>
                <c:pt idx="2">
                  <c:v>23.3260084409458</c:v>
                </c:pt>
                <c:pt idx="3">
                  <c:v>26.06267790103829</c:v>
                </c:pt>
                <c:pt idx="4">
                  <c:v>29.32112684148992</c:v>
                </c:pt>
                <c:pt idx="5">
                  <c:v>33.01205198190213</c:v>
                </c:pt>
                <c:pt idx="6">
                  <c:v>37.06839510163372</c:v>
                </c:pt>
                <c:pt idx="7">
                  <c:v>41.43756676581353</c:v>
                </c:pt>
                <c:pt idx="8">
                  <c:v>46.07705553764895</c:v>
                </c:pt>
                <c:pt idx="9">
                  <c:v>50.95173077514575</c:v>
                </c:pt>
                <c:pt idx="10">
                  <c:v>56.03207480442255</c:v>
                </c:pt>
                <c:pt idx="11">
                  <c:v>61.29296322013567</c:v>
                </c:pt>
                <c:pt idx="12">
                  <c:v>66.71278785712576</c:v>
                </c:pt>
                <c:pt idx="13">
                  <c:v>72.27280460264441</c:v>
                </c:pt>
                <c:pt idx="14">
                  <c:v>77.95663488340143</c:v>
                </c:pt>
                <c:pt idx="15">
                  <c:v>83.74987590944155</c:v>
                </c:pt>
                <c:pt idx="16">
                  <c:v>89.63979021973492</c:v>
                </c:pt>
                <c:pt idx="17">
                  <c:v>95.61505455542678</c:v>
                </c:pt>
                <c:pt idx="18">
                  <c:v>101.6655541081579</c:v>
                </c:pt>
                <c:pt idx="19">
                  <c:v>107.7822121370506</c:v>
                </c:pt>
                <c:pt idx="20">
                  <c:v>113.9568476082924</c:v>
                </c:pt>
                <c:pt idx="21">
                  <c:v>120.1820553513401</c:v>
                </c:pt>
                <c:pt idx="22">
                  <c:v>126.4511045285779</c:v>
                </c:pt>
                <c:pt idx="23">
                  <c:v>132.7578521574738</c:v>
                </c:pt>
                <c:pt idx="24">
                  <c:v>139.0966691189742</c:v>
                </c:pt>
                <c:pt idx="25">
                  <c:v>145.4623766070949</c:v>
                </c:pt>
                <c:pt idx="26">
                  <c:v>151.8501913719182</c:v>
                </c:pt>
                <c:pt idx="27">
                  <c:v>158.2556784152818</c:v>
                </c:pt>
                <c:pt idx="28">
                  <c:v>164.6747100388024</c:v>
                </c:pt>
                <c:pt idx="29">
                  <c:v>171.1034303341366</c:v>
                </c:pt>
                <c:pt idx="30">
                  <c:v>177.5382243574693</c:v>
                </c:pt>
                <c:pt idx="31">
                  <c:v>183.9756913528621</c:v>
                </c:pt>
                <c:pt idx="32">
                  <c:v>190.4126214887507</c:v>
                </c:pt>
                <c:pt idx="33">
                  <c:v>196.8459756534045</c:v>
                </c:pt>
                <c:pt idx="34">
                  <c:v>203.2728679222475</c:v>
                </c:pt>
                <c:pt idx="35">
                  <c:v>209.6905503654335</c:v>
                </c:pt>
                <c:pt idx="36">
                  <c:v>216.0963999101861</c:v>
                </c:pt>
                <c:pt idx="37">
                  <c:v>222.4879070108906</c:v>
                </c:pt>
                <c:pt idx="38">
                  <c:v>228.8626659121575</c:v>
                </c:pt>
                <c:pt idx="39">
                  <c:v>235.2183663171658</c:v>
                </c:pt>
                <c:pt idx="40">
                  <c:v>241.552786296438</c:v>
                </c:pt>
                <c:pt idx="41">
                  <c:v>247.8637862915288</c:v>
                </c:pt>
                <c:pt idx="42">
                  <c:v>254.1493040845309</c:v>
                </c:pt>
                <c:pt idx="43">
                  <c:v>260.4073506182882</c:v>
                </c:pt>
                <c:pt idx="44">
                  <c:v>266.6360065642008</c:v>
                </c:pt>
                <c:pt idx="45">
                  <c:v>272.8334195448151</c:v>
                </c:pt>
                <c:pt idx="46">
                  <c:v>278.9978019273276</c:v>
                </c:pt>
                <c:pt idx="47">
                  <c:v>285.1274291119202</c:v>
                </c:pt>
                <c:pt idx="48">
                  <c:v>291.2206382456861</c:v>
                </c:pt>
                <c:pt idx="49">
                  <c:v>297.2758272989784</c:v>
                </c:pt>
                <c:pt idx="50">
                  <c:v>303.2914544464504</c:v>
                </c:pt>
                <c:pt idx="51">
                  <c:v>309.2660376999734</c:v>
                </c:pt>
                <c:pt idx="52">
                  <c:v>315.1981547451195</c:v>
                </c:pt>
                <c:pt idx="53">
                  <c:v>321.0864429370595</c:v>
                </c:pt>
                <c:pt idx="54">
                  <c:v>326.929599415606</c:v>
                </c:pt>
                <c:pt idx="55">
                  <c:v>332.7263813027965</c:v>
                </c:pt>
                <c:pt idx="56">
                  <c:v>338.4756059498827</c:v>
                </c:pt>
                <c:pt idx="57">
                  <c:v>344.176151203914</c:v>
                </c:pt>
                <c:pt idx="58">
                  <c:v>349.8269556672863</c:v>
                </c:pt>
                <c:pt idx="59">
                  <c:v>355.4270189266917</c:v>
                </c:pt>
                <c:pt idx="60">
                  <c:v>360.9754017308549</c:v>
                </c:pt>
                <c:pt idx="61">
                  <c:v>366.4712260992833</c:v>
                </c:pt>
                <c:pt idx="62">
                  <c:v>371.9136753469848</c:v>
                </c:pt>
                <c:pt idx="63">
                  <c:v>377.3019940127215</c:v>
                </c:pt>
                <c:pt idx="64">
                  <c:v>382.6354876808586</c:v>
                </c:pt>
                <c:pt idx="65">
                  <c:v>387.9135226892289</c:v>
                </c:pt>
                <c:pt idx="66">
                  <c:v>393.1355257176586</c:v>
                </c:pt>
                <c:pt idx="67">
                  <c:v>398.3009832538814</c:v>
                </c:pt>
                <c:pt idx="68">
                  <c:v>403.409440935492</c:v>
                </c:pt>
                <c:pt idx="69">
                  <c:v>408.4605027683613</c:v>
                </c:pt>
                <c:pt idx="70">
                  <c:v>413.4538302235412</c:v>
                </c:pt>
                <c:pt idx="71">
                  <c:v>418.3891412161233</c:v>
                </c:pt>
                <c:pt idx="72">
                  <c:v>423.2662089707845</c:v>
                </c:pt>
                <c:pt idx="73">
                  <c:v>428.0848607798591</c:v>
                </c:pt>
                <c:pt idx="74">
                  <c:v>432.8449766607047</c:v>
                </c:pt>
                <c:pt idx="75">
                  <c:v>437.5464879199066</c:v>
                </c:pt>
                <c:pt idx="76">
                  <c:v>442.1893756324811</c:v>
                </c:pt>
                <c:pt idx="77">
                  <c:v>446.7736690447002</c:v>
                </c:pt>
                <c:pt idx="78">
                  <c:v>451.2994439094891</c:v>
                </c:pt>
                <c:pt idx="79">
                  <c:v>455.7668207635371</c:v>
                </c:pt>
                <c:pt idx="80">
                  <c:v>460.1759631553341</c:v>
                </c:pt>
                <c:pt idx="81">
                  <c:v>464.527075833305</c:v>
                </c:pt>
                <c:pt idx="82">
                  <c:v>468.8204029030751</c:v>
                </c:pt>
                <c:pt idx="83">
                  <c:v>473.0562259626723</c:v>
                </c:pt>
                <c:pt idx="84">
                  <c:v>477.2348622241699</c:v>
                </c:pt>
                <c:pt idx="85">
                  <c:v>481.3566626299054</c:v>
                </c:pt>
                <c:pt idx="86">
                  <c:v>485.422009970993</c:v>
                </c:pt>
                <c:pt idx="87">
                  <c:v>489.4313170153795</c:v>
                </c:pt>
                <c:pt idx="88">
                  <c:v>493.3850246522046</c:v>
                </c:pt>
                <c:pt idx="89">
                  <c:v>497.2836000587005</c:v>
                </c:pt>
                <c:pt idx="90">
                  <c:v>501.1275348953378</c:v>
                </c:pt>
                <c:pt idx="91">
                  <c:v>507.4049124299282</c:v>
                </c:pt>
                <c:pt idx="92">
                  <c:v>513.4893862911458</c:v>
                </c:pt>
                <c:pt idx="93">
                  <c:v>519.3864245457431</c:v>
                </c:pt>
                <c:pt idx="94">
                  <c:v>525.1015208004599</c:v>
                </c:pt>
                <c:pt idx="95">
                  <c:v>530.6401710012337</c:v>
                </c:pt>
                <c:pt idx="96">
                  <c:v>536.007852384739</c:v>
                </c:pt>
                <c:pt idx="97">
                  <c:v>541.210004572308</c:v>
                </c:pt>
                <c:pt idx="98">
                  <c:v>546.2520127593082</c:v>
                </c:pt>
                <c:pt idx="99">
                  <c:v>551.1391929242874</c:v>
                </c:pt>
                <c:pt idx="100">
                  <c:v>555.87677896071</c:v>
                </c:pt>
                <c:pt idx="101">
                  <c:v>560.4699116188839</c:v>
                </c:pt>
                <c:pt idx="102">
                  <c:v>564.923629135798</c:v>
                </c:pt>
                <c:pt idx="103">
                  <c:v>569.2428594251269</c:v>
                </c:pt>
                <c:pt idx="104">
                  <c:v>573.4324136978003</c:v>
                </c:pt>
                <c:pt idx="105">
                  <c:v>577.496981384543</c:v>
                </c:pt>
                <c:pt idx="106">
                  <c:v>581.4411262350122</c:v>
                </c:pt>
                <c:pt idx="107">
                  <c:v>585.2692834730408</c:v>
                </c:pt>
                <c:pt idx="108">
                  <c:v>588.9857578935635</c:v>
                </c:pt>
                <c:pt idx="109">
                  <c:v>592.5947227936704</c:v>
                </c:pt>
                <c:pt idx="110">
                  <c:v>596.100219637573</c:v>
                </c:pt>
                <c:pt idx="111">
                  <c:v>599.5061583628291</c:v>
                </c:pt>
                <c:pt idx="112">
                  <c:v>602.8163182427595</c:v>
                </c:pt>
                <c:pt idx="113">
                  <c:v>606.038470108899</c:v>
                </c:pt>
                <c:pt idx="114">
                  <c:v>609.1774156229867</c:v>
                </c:pt>
                <c:pt idx="115">
                  <c:v>612.2355366658747</c:v>
                </c:pt>
                <c:pt idx="116">
                  <c:v>615.2151903210498</c:v>
                </c:pt>
                <c:pt idx="117">
                  <c:v>618.1187046792715</c:v>
                </c:pt>
                <c:pt idx="118">
                  <c:v>620.9483750439988</c:v>
                </c:pt>
                <c:pt idx="119">
                  <c:v>623.7064605252295</c:v>
                </c:pt>
                <c:pt idx="120">
                  <c:v>626.3951810076853</c:v>
                </c:pt>
                <c:pt idx="121">
                  <c:v>629.0167144778782</c:v>
                </c:pt>
                <c:pt idx="122">
                  <c:v>631.5731946934967</c:v>
                </c:pt>
                <c:pt idx="123">
                  <c:v>634.0667091777034</c:v>
                </c:pt>
                <c:pt idx="124">
                  <c:v>636.4992975203484</c:v>
                </c:pt>
                <c:pt idx="125">
                  <c:v>638.8729499677256</c:v>
                </c:pt>
                <c:pt idx="126">
                  <c:v>641.1896062823282</c:v>
                </c:pt>
                <c:pt idx="127">
                  <c:v>643.451154854068</c:v>
                </c:pt>
                <c:pt idx="128">
                  <c:v>645.6594320445801</c:v>
                </c:pt>
                <c:pt idx="129">
                  <c:v>647.8162217465357</c:v>
                </c:pt>
                <c:pt idx="130">
                  <c:v>649.9232551402933</c:v>
                </c:pt>
                <c:pt idx="131">
                  <c:v>651.9822106307333</c:v>
                </c:pt>
                <c:pt idx="132">
                  <c:v>653.9947139477012</c:v>
                </c:pt>
                <c:pt idx="133">
                  <c:v>655.962338394142</c:v>
                </c:pt>
                <c:pt idx="134">
                  <c:v>657.886605226704</c:v>
                </c:pt>
                <c:pt idx="135">
                  <c:v>659.7689841543267</c:v>
                </c:pt>
                <c:pt idx="136">
                  <c:v>661.6108939410836</c:v>
                </c:pt>
                <c:pt idx="137">
                  <c:v>663.4137031003225</c:v>
                </c:pt>
                <c:pt idx="138">
                  <c:v>665.1787306679213</c:v>
                </c:pt>
                <c:pt idx="139">
                  <c:v>666.9072470432469</c:v>
                </c:pt>
                <c:pt idx="140">
                  <c:v>668.6004748871622</c:v>
                </c:pt>
                <c:pt idx="141">
                  <c:v>670.259590067174</c:v>
                </c:pt>
                <c:pt idx="142">
                  <c:v>671.8857226405288</c:v>
                </c:pt>
                <c:pt idx="143">
                  <c:v>673.4799578667677</c:v>
                </c:pt>
                <c:pt idx="144">
                  <c:v>675.0433372419118</c:v>
                </c:pt>
                <c:pt idx="145">
                  <c:v>676.5768595470914</c:v>
                </c:pt>
                <c:pt idx="146">
                  <c:v>678.0814819050373</c:v>
                </c:pt>
                <c:pt idx="147">
                  <c:v>679.5581208384237</c:v>
                </c:pt>
                <c:pt idx="148">
                  <c:v>681.0076533245912</c:v>
                </c:pt>
                <c:pt idx="149">
                  <c:v>682.4309178416835</c:v>
                </c:pt>
                <c:pt idx="150">
                  <c:v>683.8287154017049</c:v>
                </c:pt>
                <c:pt idx="151">
                  <c:v>685.2018105664433</c:v>
                </c:pt>
                <c:pt idx="152">
                  <c:v>686.5509324426112</c:v>
                </c:pt>
                <c:pt idx="153">
                  <c:v>687.8767756529383</c:v>
                </c:pt>
                <c:pt idx="154">
                  <c:v>689.180001280294</c:v>
                </c:pt>
                <c:pt idx="155">
                  <c:v>690.4612377822435</c:v>
                </c:pt>
                <c:pt idx="156">
                  <c:v>691.7210818737385</c:v>
                </c:pt>
                <c:pt idx="157">
                  <c:v>692.9600993759145</c:v>
                </c:pt>
                <c:pt idx="158">
                  <c:v>694.1788260292267</c:v>
                </c:pt>
                <c:pt idx="159">
                  <c:v>695.3777682693887</c:v>
                </c:pt>
                <c:pt idx="160">
                  <c:v>696.5574039647992</c:v>
                </c:pt>
                <c:pt idx="161">
                  <c:v>697.718183114356</c:v>
                </c:pt>
                <c:pt idx="162">
                  <c:v>698.8605285047522</c:v>
                </c:pt>
                <c:pt idx="163">
                  <c:v>699.9848363265488</c:v>
                </c:pt>
                <c:pt idx="164">
                  <c:v>701.0914767485112</c:v>
                </c:pt>
                <c:pt idx="165">
                  <c:v>702.180794449898</c:v>
                </c:pt>
                <c:pt idx="166">
                  <c:v>703.2531091105942</c:v>
                </c:pt>
                <c:pt idx="167">
                  <c:v>704.3087158592067</c:v>
                </c:pt>
                <c:pt idx="168">
                  <c:v>705.3478856794744</c:v>
                </c:pt>
                <c:pt idx="169">
                  <c:v>706.370865775621</c:v>
                </c:pt>
                <c:pt idx="170">
                  <c:v>707.377879897574</c:v>
                </c:pt>
                <c:pt idx="171">
                  <c:v>708.3691286273215</c:v>
                </c:pt>
                <c:pt idx="172">
                  <c:v>709.3447896280772</c:v>
                </c:pt>
                <c:pt idx="173">
                  <c:v>710.3050178583778</c:v>
                </c:pt>
                <c:pt idx="174">
                  <c:v>711.2499457537758</c:v>
                </c:pt>
                <c:pt idx="175">
                  <c:v>712.179683379406</c:v>
                </c:pt>
                <c:pt idx="176">
                  <c:v>713.0943185574213</c:v>
                </c:pt>
                <c:pt idx="177">
                  <c:v>713.993916974128</c:v>
                </c:pt>
                <c:pt idx="178">
                  <c:v>714.8785222725972</c:v>
                </c:pt>
                <c:pt idx="179">
                  <c:v>715.7481561376448</c:v>
                </c:pt>
                <c:pt idx="180">
                  <c:v>716.6028183813058</c:v>
                </c:pt>
                <c:pt idx="181">
                  <c:v>717.4424870383667</c:v>
                </c:pt>
                <c:pt idx="182">
                  <c:v>718.2671184831092</c:v>
                </c:pt>
                <c:pt idx="183">
                  <c:v>719.0766475802041</c:v>
                </c:pt>
                <c:pt idx="184">
                  <c:v>719.8709878846602</c:v>
                </c:pt>
                <c:pt idx="185">
                  <c:v>720.6500319078795</c:v>
                </c:pt>
                <c:pt idx="186">
                  <c:v>721.4136514691647</c:v>
                </c:pt>
                <c:pt idx="187">
                  <c:v>722.1616981544558</c:v>
                </c:pt>
                <c:pt idx="188">
                  <c:v>722.894003906569</c:v>
                </c:pt>
                <c:pt idx="189">
                  <c:v>723.6103817737048</c:v>
                </c:pt>
                <c:pt idx="190">
                  <c:v>724.3106268453852</c:v>
                </c:pt>
                <c:pt idx="191">
                  <c:v>724.994517407132</c:v>
                </c:pt>
                <c:pt idx="192">
                  <c:v>725.6618163469353</c:v>
                </c:pt>
                <c:pt idx="193">
                  <c:v>726.3122728476744</c:v>
                </c:pt>
                <c:pt idx="194">
                  <c:v>726.9456243998884</c:v>
                </c:pt>
                <c:pt idx="195">
                  <c:v>727.5615991683424</c:v>
                </c:pt>
                <c:pt idx="196">
                  <c:v>728.1599187433807</c:v>
                </c:pt>
                <c:pt idx="197">
                  <c:v>728.7403013037297</c:v>
                </c:pt>
                <c:pt idx="198">
                  <c:v>729.3024652108617</c:v>
                </c:pt>
                <c:pt idx="199">
                  <c:v>729.846133045902</c:v>
                </c:pt>
                <c:pt idx="200">
                  <c:v>730.3710360880966</c:v>
                </c:pt>
                <c:pt idx="201">
                  <c:v>730.8769192188675</c:v>
                </c:pt>
                <c:pt idx="202">
                  <c:v>731.3635462174721</c:v>
                </c:pt>
                <c:pt idx="203">
                  <c:v>731.8307053934622</c:v>
                </c:pt>
                <c:pt idx="204">
                  <c:v>732.278215478009</c:v>
                </c:pt>
                <c:pt idx="205">
                  <c:v>732.7059316715497</c:v>
                </c:pt>
                <c:pt idx="206">
                  <c:v>733.113751720301</c:v>
                </c:pt>
                <c:pt idx="207">
                  <c:v>733.5016218705348</c:v>
                </c:pt>
                <c:pt idx="208">
                  <c:v>733.8695425289376</c:v>
                </c:pt>
                <c:pt idx="209">
                  <c:v>734.2175734419428</c:v>
                </c:pt>
                <c:pt idx="210">
                  <c:v>734.5458381987098</c:v>
                </c:pt>
                <c:pt idx="211">
                  <c:v>734.8545278633243</c:v>
                </c:pt>
                <c:pt idx="212">
                  <c:v>735.143903553319</c:v>
                </c:pt>
                <c:pt idx="213">
                  <c:v>735.4351174124547</c:v>
                </c:pt>
                <c:pt idx="214">
                  <c:v>735.7491599463336</c:v>
                </c:pt>
                <c:pt idx="215">
                  <c:v>736.0874434261302</c:v>
                </c:pt>
                <c:pt idx="216">
                  <c:v>736.4513849443352</c:v>
                </c:pt>
                <c:pt idx="217">
                  <c:v>736.842389420888</c:v>
                </c:pt>
                <c:pt idx="218">
                  <c:v>737.2618303280302</c:v>
                </c:pt>
                <c:pt idx="219">
                  <c:v>737.7110283419757</c:v>
                </c:pt>
                <c:pt idx="220">
                  <c:v>738.191228257055</c:v>
                </c:pt>
                <c:pt idx="221">
                  <c:v>738.7035746314946</c:v>
                </c:pt>
                <c:pt idx="222">
                  <c:v>739.2490867646826</c:v>
                </c:pt>
                <c:pt idx="223">
                  <c:v>739.8286337231746</c:v>
                </c:pt>
                <c:pt idx="224">
                  <c:v>740.4429102255309</c:v>
                </c:pt>
                <c:pt idx="225">
                  <c:v>741.0924142532717</c:v>
                </c:pt>
                <c:pt idx="226">
                  <c:v>741.7774272674466</c:v>
                </c:pt>
                <c:pt idx="227">
                  <c:v>742.4979978711422</c:v>
                </c:pt>
                <c:pt idx="228">
                  <c:v>743.2539296655324</c:v>
                </c:pt>
                <c:pt idx="229">
                  <c:v>744.0447739035596</c:v>
                </c:pt>
                <c:pt idx="230">
                  <c:v>744.8698273588092</c:v>
                </c:pt>
                <c:pt idx="231">
                  <c:v>745.728135609891</c:v>
                </c:pt>
                <c:pt idx="232">
                  <c:v>746.6185017081743</c:v>
                </c:pt>
                <c:pt idx="233">
                  <c:v>747.5394999660984</c:v>
                </c:pt>
                <c:pt idx="234">
                  <c:v>748.4894943912049</c:v>
                </c:pt>
                <c:pt idx="235">
                  <c:v>749.4666611119519</c:v>
                </c:pt>
                <c:pt idx="236">
                  <c:v>750.4690140061571</c:v>
                </c:pt>
                <c:pt idx="237">
                  <c:v>751.494432657821</c:v>
                </c:pt>
                <c:pt idx="238">
                  <c:v>752.5406917346551</c:v>
                </c:pt>
                <c:pt idx="239">
                  <c:v>753.6054908939758</c:v>
                </c:pt>
                <c:pt idx="240">
                  <c:v>754.6864843823126</c:v>
                </c:pt>
                <c:pt idx="241">
                  <c:v>755.7813095852328</c:v>
                </c:pt>
                <c:pt idx="242">
                  <c:v>756.8876138984886</c:v>
                </c:pt>
                <c:pt idx="243">
                  <c:v>758.0030794194656</c:v>
                </c:pt>
                <c:pt idx="244">
                  <c:v>759.1254450897654</c:v>
                </c:pt>
                <c:pt idx="245">
                  <c:v>760.2525260477</c:v>
                </c:pt>
                <c:pt idx="246">
                  <c:v>761.3822300674574</c:v>
                </c:pt>
                <c:pt idx="247">
                  <c:v>762.5125710655023</c:v>
                </c:pt>
                <c:pt idx="248">
                  <c:v>763.6416797419768</c:v>
                </c:pt>
                <c:pt idx="249">
                  <c:v>764.7678114945782</c:v>
                </c:pt>
                <c:pt idx="250">
                  <c:v>765.8893517949002</c:v>
                </c:pt>
                <c:pt idx="251">
                  <c:v>767.004819253759</c:v>
                </c:pt>
                <c:pt idx="252">
                  <c:v>768.1128666243549</c:v>
                </c:pt>
                <c:pt idx="253">
                  <c:v>769.212280002347</c:v>
                </c:pt>
                <c:pt idx="254">
                  <c:v>770.3019764822292</c:v>
                </c:pt>
                <c:pt idx="255">
                  <c:v>771.3810005219436</c:v>
                </c:pt>
                <c:pt idx="256">
                  <c:v>772.4485192544136</c:v>
                </c:pt>
                <c:pt idx="257">
                  <c:v>773.503816967371</c:v>
                </c:pt>
                <c:pt idx="258">
                  <c:v>774.5462889529866</c:v>
                </c:pt>
                <c:pt idx="259">
                  <c:v>775.57543490759</c:v>
                </c:pt>
                <c:pt idx="260">
                  <c:v>776.590852040187</c:v>
                </c:pt>
                <c:pt idx="261">
                  <c:v>777.5922280272572</c:v>
                </c:pt>
                <c:pt idx="262">
                  <c:v>778.579333931025</c:v>
                </c:pt>
                <c:pt idx="263">
                  <c:v>779.5520171793863</c:v>
                </c:pt>
                <c:pt idx="264">
                  <c:v>780.5101946881972</c:v>
                </c:pt>
                <c:pt idx="265">
                  <c:v>781.4538461908292</c:v>
                </c:pt>
                <c:pt idx="266">
                  <c:v>782.383007825783</c:v>
                </c:pt>
                <c:pt idx="267">
                  <c:v>783.297766020742</c:v>
                </c:pt>
                <c:pt idx="268">
                  <c:v>784.1982517006493</c:v>
                </c:pt>
                <c:pt idx="269">
                  <c:v>785.0846348381285</c:v>
                </c:pt>
                <c:pt idx="270">
                  <c:v>785.9571193567114</c:v>
                </c:pt>
                <c:pt idx="271">
                  <c:v>786.8159383907647</c:v>
                </c:pt>
                <c:pt idx="272">
                  <c:v>787.6613499005916</c:v>
                </c:pt>
                <c:pt idx="273">
                  <c:v>788.4936326367918</c:v>
                </c:pt>
                <c:pt idx="274">
                  <c:v>789.3130824444752</c:v>
                </c:pt>
                <c:pt idx="275">
                  <c:v>790.1200088952158</c:v>
                </c:pt>
                <c:pt idx="276">
                  <c:v>790.9147322326028</c:v>
                </c:pt>
                <c:pt idx="277">
                  <c:v>791.6975806157873</c:v>
                </c:pt>
                <c:pt idx="278">
                  <c:v>792.4688876444573</c:v>
                </c:pt>
                <c:pt idx="279">
                  <c:v>793.228990148107</c:v>
                </c:pt>
                <c:pt idx="280">
                  <c:v>793.9782262222386</c:v>
                </c:pt>
                <c:pt idx="281">
                  <c:v>794.7169334941835</c:v>
                </c:pt>
                <c:pt idx="282">
                  <c:v>795.4454476014877</c:v>
                </c:pt>
                <c:pt idx="283">
                  <c:v>796.1641008662497</c:v>
                </c:pt>
                <c:pt idx="284">
                  <c:v>796.8732211493662</c:v>
                </c:pt>
                <c:pt idx="285">
                  <c:v>797.5731308693092</c:v>
                </c:pt>
                <c:pt idx="286">
                  <c:v>798.2641461707992</c:v>
                </c:pt>
                <c:pt idx="287">
                  <c:v>798.9465762295244</c:v>
                </c:pt>
                <c:pt idx="288">
                  <c:v>799.6207226798698</c:v>
                </c:pt>
                <c:pt idx="289">
                  <c:v>800.2868791534416</c:v>
                </c:pt>
                <c:pt idx="290">
                  <c:v>800.945330916998</c:v>
                </c:pt>
                <c:pt idx="291">
                  <c:v>801.5963545992028</c:v>
                </c:pt>
                <c:pt idx="292">
                  <c:v>802.2402179964095</c:v>
                </c:pt>
                <c:pt idx="293">
                  <c:v>802.8771799484441</c:v>
                </c:pt>
                <c:pt idx="294">
                  <c:v>803.5074902760876</c:v>
                </c:pt>
                <c:pt idx="295">
                  <c:v>804.131389772651</c:v>
                </c:pt>
                <c:pt idx="296">
                  <c:v>804.7491102426993</c:v>
                </c:pt>
                <c:pt idx="297">
                  <c:v>805.3608745815991</c:v>
                </c:pt>
                <c:pt idx="298">
                  <c:v>805.9668968901509</c:v>
                </c:pt>
                <c:pt idx="299">
                  <c:v>806.567382619108</c:v>
                </c:pt>
                <c:pt idx="300">
                  <c:v>807.1625287388937</c:v>
                </c:pt>
                <c:pt idx="301">
                  <c:v>807.7525239302997</c:v>
                </c:pt>
                <c:pt idx="302">
                  <c:v>808.3375487923818</c:v>
                </c:pt>
                <c:pt idx="303">
                  <c:v>808.9177760641715</c:v>
                </c:pt>
                <c:pt idx="304">
                  <c:v>809.493370857193</c:v>
                </c:pt>
                <c:pt idx="305">
                  <c:v>810.0644908961095</c:v>
                </c:pt>
                <c:pt idx="306">
                  <c:v>810.6312867651344</c:v>
                </c:pt>
                <c:pt idx="307">
                  <c:v>811.1939021581305</c:v>
                </c:pt>
                <c:pt idx="308">
                  <c:v>811.7524741305663</c:v>
                </c:pt>
                <c:pt idx="309">
                  <c:v>812.3071333517428</c:v>
                </c:pt>
                <c:pt idx="310">
                  <c:v>812.8580043559091</c:v>
                </c:pt>
                <c:pt idx="311">
                  <c:v>813.4052057910807</c:v>
                </c:pt>
                <c:pt idx="312">
                  <c:v>813.9488506645415</c:v>
                </c:pt>
                <c:pt idx="313">
                  <c:v>814.489046584171</c:v>
                </c:pt>
                <c:pt idx="314">
                  <c:v>815.0258959948735</c:v>
                </c:pt>
                <c:pt idx="315">
                  <c:v>815.55949640951</c:v>
                </c:pt>
                <c:pt idx="316">
                  <c:v>816.089940633849</c:v>
                </c:pt>
                <c:pt idx="317">
                  <c:v>816.6173169851457</c:v>
                </c:pt>
                <c:pt idx="318">
                  <c:v>817.141709504048</c:v>
                </c:pt>
                <c:pt idx="319">
                  <c:v>817.6631981596081</c:v>
                </c:pt>
                <c:pt idx="320">
                  <c:v>818.1818590472422</c:v>
                </c:pt>
                <c:pt idx="321">
                  <c:v>818.6977645795435</c:v>
                </c:pt>
                <c:pt idx="322">
                  <c:v>819.210983669903</c:v>
                </c:pt>
                <c:pt idx="323">
                  <c:v>819.7215819089418</c:v>
                </c:pt>
                <c:pt idx="324">
                  <c:v>820.2296217337931</c:v>
                </c:pt>
                <c:pt idx="325">
                  <c:v>820.7351625903088</c:v>
                </c:pt>
                <c:pt idx="326">
                  <c:v>821.238261088293</c:v>
                </c:pt>
                <c:pt idx="327">
                  <c:v>821.7389711498877</c:v>
                </c:pt>
                <c:pt idx="328">
                  <c:v>822.2373441512601</c:v>
                </c:pt>
                <c:pt idx="329">
                  <c:v>822.7334290577488</c:v>
                </c:pt>
                <c:pt idx="330">
                  <c:v>823.2272725526516</c:v>
                </c:pt>
                <c:pt idx="331">
                  <c:v>823.7189191598372</c:v>
                </c:pt>
                <c:pt idx="332">
                  <c:v>824.2084113603763</c:v>
                </c:pt>
                <c:pt idx="333">
                  <c:v>824.6957897033944</c:v>
                </c:pt>
                <c:pt idx="334">
                  <c:v>825.181092911349</c:v>
                </c:pt>
                <c:pt idx="335">
                  <c:v>825.6643579799393</c:v>
                </c:pt>
                <c:pt idx="336">
                  <c:v>826.1456202728543</c:v>
                </c:pt>
                <c:pt idx="337">
                  <c:v>826.624913611569</c:v>
                </c:pt>
                <c:pt idx="338">
                  <c:v>827.1022703603923</c:v>
                </c:pt>
                <c:pt idx="339">
                  <c:v>827.5777215069706</c:v>
                </c:pt>
                <c:pt idx="340">
                  <c:v>828.051296738447</c:v>
                </c:pt>
                <c:pt idx="341">
                  <c:v>828.5230245134721</c:v>
                </c:pt>
                <c:pt idx="342">
                  <c:v>828.9929321302582</c:v>
                </c:pt>
                <c:pt idx="343">
                  <c:v>829.4610457908626</c:v>
                </c:pt>
                <c:pt idx="344">
                  <c:v>829.9273906618841</c:v>
                </c:pt>
                <c:pt idx="345">
                  <c:v>830.3919909317448</c:v>
                </c:pt>
                <c:pt idx="346">
                  <c:v>830.8548698647304</c:v>
                </c:pt>
                <c:pt idx="347">
                  <c:v>831.3160498519529</c:v>
                </c:pt>
                <c:pt idx="348">
                  <c:v>831.7755524593923</c:v>
                </c:pt>
                <c:pt idx="349">
                  <c:v>832.2333984731714</c:v>
                </c:pt>
                <c:pt idx="350">
                  <c:v>832.6896079422094</c:v>
                </c:pt>
                <c:pt idx="351">
                  <c:v>833.1442002183943</c:v>
                </c:pt>
                <c:pt idx="352">
                  <c:v>833.5971939944083</c:v>
                </c:pt>
                <c:pt idx="353">
                  <c:v>834.0486073393353</c:v>
                </c:pt>
                <c:pt idx="354">
                  <c:v>834.4984577321733</c:v>
                </c:pt>
                <c:pt idx="355">
                  <c:v>834.9467620933665</c:v>
                </c:pt>
                <c:pt idx="356">
                  <c:v>835.3935368144714</c:v>
                </c:pt>
                <c:pt idx="357">
                  <c:v>835.8387977860622</c:v>
                </c:pt>
                <c:pt idx="358">
                  <c:v>836.282560423975</c:v>
                </c:pt>
                <c:pt idx="359">
                  <c:v>836.7248396939885</c:v>
                </c:pt>
                <c:pt idx="360">
                  <c:v>837.1656501350313</c:v>
                </c:pt>
              </c:numCache>
            </c:numRef>
          </c:val>
          <c:smooth val="0"/>
        </c:ser>
        <c:ser>
          <c:idx val="13"/>
          <c:order val="2"/>
          <c:marker>
            <c:symbol val="none"/>
          </c:marker>
          <c:cat>
            <c:numRef>
              <c:f>Blad1!$A$4:$A$364</c:f>
              <c:numCache>
                <c:formatCode>0.00</c:formatCode>
                <c:ptCount val="361"/>
                <c:pt idx="0">
                  <c:v>0.0</c:v>
                </c:pt>
                <c:pt idx="1">
                  <c:v>0.0833333333333333</c:v>
                </c:pt>
                <c:pt idx="2">
                  <c:v>0.166666666666667</c:v>
                </c:pt>
                <c:pt idx="3">
                  <c:v>0.25</c:v>
                </c:pt>
                <c:pt idx="4">
                  <c:v>0.333333333333333</c:v>
                </c:pt>
                <c:pt idx="5">
                  <c:v>0.416666666666667</c:v>
                </c:pt>
                <c:pt idx="6">
                  <c:v>0.5</c:v>
                </c:pt>
                <c:pt idx="7">
                  <c:v>0.583333333333333</c:v>
                </c:pt>
                <c:pt idx="8">
                  <c:v>0.666666666666667</c:v>
                </c:pt>
                <c:pt idx="9">
                  <c:v>0.75</c:v>
                </c:pt>
                <c:pt idx="10">
                  <c:v>0.833333333333333</c:v>
                </c:pt>
                <c:pt idx="11">
                  <c:v>0.916666666666667</c:v>
                </c:pt>
                <c:pt idx="12">
                  <c:v>1.0</c:v>
                </c:pt>
                <c:pt idx="13">
                  <c:v>1.083333333333333</c:v>
                </c:pt>
                <c:pt idx="14">
                  <c:v>1.166666666666666</c:v>
                </c:pt>
                <c:pt idx="15">
                  <c:v>1.25</c:v>
                </c:pt>
                <c:pt idx="16">
                  <c:v>1.333333333333333</c:v>
                </c:pt>
                <c:pt idx="17">
                  <c:v>1.416666666666666</c:v>
                </c:pt>
                <c:pt idx="18">
                  <c:v>1.5</c:v>
                </c:pt>
                <c:pt idx="19">
                  <c:v>1.583333333333333</c:v>
                </c:pt>
                <c:pt idx="20">
                  <c:v>1.666666666666666</c:v>
                </c:pt>
                <c:pt idx="21">
                  <c:v>1.749999999999999</c:v>
                </c:pt>
                <c:pt idx="22">
                  <c:v>1.833333333333333</c:v>
                </c:pt>
                <c:pt idx="23">
                  <c:v>1.916666666666666</c:v>
                </c:pt>
                <c:pt idx="24">
                  <c:v>1.999999999999999</c:v>
                </c:pt>
                <c:pt idx="25">
                  <c:v>2.083333333333332</c:v>
                </c:pt>
                <c:pt idx="26">
                  <c:v>2.166666666666666</c:v>
                </c:pt>
                <c:pt idx="27">
                  <c:v>2.25</c:v>
                </c:pt>
                <c:pt idx="28">
                  <c:v>2.333333333333333</c:v>
                </c:pt>
                <c:pt idx="29">
                  <c:v>2.416666666666666</c:v>
                </c:pt>
                <c:pt idx="30">
                  <c:v>2.5</c:v>
                </c:pt>
                <c:pt idx="31">
                  <c:v>2.583333333333333</c:v>
                </c:pt>
                <c:pt idx="32">
                  <c:v>2.666666666666667</c:v>
                </c:pt>
                <c:pt idx="33">
                  <c:v>2.75</c:v>
                </c:pt>
                <c:pt idx="34">
                  <c:v>2.833333333333334</c:v>
                </c:pt>
                <c:pt idx="35">
                  <c:v>2.916666666666667</c:v>
                </c:pt>
                <c:pt idx="36">
                  <c:v>3.000000000000001</c:v>
                </c:pt>
                <c:pt idx="37">
                  <c:v>3.083333333333334</c:v>
                </c:pt>
                <c:pt idx="38">
                  <c:v>3.166666666666668</c:v>
                </c:pt>
                <c:pt idx="39">
                  <c:v>3.250000000000001</c:v>
                </c:pt>
                <c:pt idx="40">
                  <c:v>3.333333333333335</c:v>
                </c:pt>
                <c:pt idx="41">
                  <c:v>3.416666666666668</c:v>
                </c:pt>
                <c:pt idx="42">
                  <c:v>3.500000000000002</c:v>
                </c:pt>
                <c:pt idx="43">
                  <c:v>3.583333333333335</c:v>
                </c:pt>
                <c:pt idx="44">
                  <c:v>3.666666666666669</c:v>
                </c:pt>
                <c:pt idx="45">
                  <c:v>3.750000000000002</c:v>
                </c:pt>
                <c:pt idx="46">
                  <c:v>3.833333333333336</c:v>
                </c:pt>
                <c:pt idx="47">
                  <c:v>3.916666666666669</c:v>
                </c:pt>
                <c:pt idx="48">
                  <c:v>4.000000000000003</c:v>
                </c:pt>
                <c:pt idx="49">
                  <c:v>4.083333333333335</c:v>
                </c:pt>
                <c:pt idx="50">
                  <c:v>4.166666666666669</c:v>
                </c:pt>
                <c:pt idx="51">
                  <c:v>4.250000000000002</c:v>
                </c:pt>
                <c:pt idx="52">
                  <c:v>4.333333333333334</c:v>
                </c:pt>
                <c:pt idx="53">
                  <c:v>4.416666666666667</c:v>
                </c:pt>
                <c:pt idx="54">
                  <c:v>4.500000000000001</c:v>
                </c:pt>
                <c:pt idx="55">
                  <c:v>4.583333333333333</c:v>
                </c:pt>
                <c:pt idx="56">
                  <c:v>4.666666666666667</c:v>
                </c:pt>
                <c:pt idx="57">
                  <c:v>4.75</c:v>
                </c:pt>
                <c:pt idx="58">
                  <c:v>4.833333333333332</c:v>
                </c:pt>
                <c:pt idx="59">
                  <c:v>4.916666666666666</c:v>
                </c:pt>
                <c:pt idx="60">
                  <c:v>5</c:v>
                </c:pt>
                <c:pt idx="61">
                  <c:v>5.083333333333332</c:v>
                </c:pt>
                <c:pt idx="62">
                  <c:v>5.166666666666665</c:v>
                </c:pt>
                <c:pt idx="63">
                  <c:v>5.249999999999998</c:v>
                </c:pt>
                <c:pt idx="64">
                  <c:v>5.33333333333333</c:v>
                </c:pt>
                <c:pt idx="65">
                  <c:v>5.416666666666664</c:v>
                </c:pt>
                <c:pt idx="66">
                  <c:v>5.499999999999997</c:v>
                </c:pt>
                <c:pt idx="67">
                  <c:v>5.58333333333333</c:v>
                </c:pt>
                <c:pt idx="68">
                  <c:v>5.666666666666663</c:v>
                </c:pt>
                <c:pt idx="69">
                  <c:v>5.749999999999996</c:v>
                </c:pt>
                <c:pt idx="70">
                  <c:v>5.83333333333333</c:v>
                </c:pt>
                <c:pt idx="71">
                  <c:v>5.916666666666662</c:v>
                </c:pt>
                <c:pt idx="72">
                  <c:v>5.999999999999995</c:v>
                </c:pt>
                <c:pt idx="73">
                  <c:v>6.083333333333328</c:v>
                </c:pt>
                <c:pt idx="74">
                  <c:v>6.166666666666662</c:v>
                </c:pt>
                <c:pt idx="75">
                  <c:v>6.249999999999994</c:v>
                </c:pt>
                <c:pt idx="76">
                  <c:v>6.333333333333327</c:v>
                </c:pt>
                <c:pt idx="77">
                  <c:v>6.41666666666666</c:v>
                </c:pt>
                <c:pt idx="78">
                  <c:v>6.499999999999994</c:v>
                </c:pt>
                <c:pt idx="79">
                  <c:v>6.583333333333326</c:v>
                </c:pt>
                <c:pt idx="80">
                  <c:v>6.66666666666666</c:v>
                </c:pt>
                <c:pt idx="81">
                  <c:v>6.749999999999993</c:v>
                </c:pt>
                <c:pt idx="82">
                  <c:v>6.833333333333325</c:v>
                </c:pt>
                <c:pt idx="83">
                  <c:v>6.916666666666659</c:v>
                </c:pt>
                <c:pt idx="84">
                  <c:v>6.999999999999992</c:v>
                </c:pt>
                <c:pt idx="85">
                  <c:v>7.083333333333325</c:v>
                </c:pt>
                <c:pt idx="86">
                  <c:v>7.166666666666658</c:v>
                </c:pt>
                <c:pt idx="87">
                  <c:v>7.249999999999991</c:v>
                </c:pt>
                <c:pt idx="88">
                  <c:v>7.333333333333324</c:v>
                </c:pt>
                <c:pt idx="89">
                  <c:v>7.416666666666657</c:v>
                </c:pt>
                <c:pt idx="90">
                  <c:v>7.49999999999999</c:v>
                </c:pt>
                <c:pt idx="91">
                  <c:v>7.583333333333323</c:v>
                </c:pt>
                <c:pt idx="92">
                  <c:v>7.666666666666656</c:v>
                </c:pt>
                <c:pt idx="93">
                  <c:v>7.74999999999999</c:v>
                </c:pt>
                <c:pt idx="94">
                  <c:v>7.833333333333322</c:v>
                </c:pt>
                <c:pt idx="95">
                  <c:v>7.916666666666655</c:v>
                </c:pt>
                <c:pt idx="96">
                  <c:v>7.999999999999988</c:v>
                </c:pt>
                <c:pt idx="97">
                  <c:v>8.083333333333321</c:v>
                </c:pt>
                <c:pt idx="98">
                  <c:v>8.166666666666655</c:v>
                </c:pt>
                <c:pt idx="99">
                  <c:v>8.24999999999999</c:v>
                </c:pt>
                <c:pt idx="100">
                  <c:v>8.333333333333323</c:v>
                </c:pt>
                <c:pt idx="101">
                  <c:v>8.416666666666657</c:v>
                </c:pt>
                <c:pt idx="102">
                  <c:v>8.49999999999999</c:v>
                </c:pt>
                <c:pt idx="103">
                  <c:v>8.583333333333325</c:v>
                </c:pt>
                <c:pt idx="104">
                  <c:v>8.666666666666658</c:v>
                </c:pt>
                <c:pt idx="105">
                  <c:v>8.749999999999992</c:v>
                </c:pt>
                <c:pt idx="106">
                  <c:v>8.833333333333327</c:v>
                </c:pt>
                <c:pt idx="107">
                  <c:v>8.91666666666666</c:v>
                </c:pt>
                <c:pt idx="108">
                  <c:v>8.999999999999994</c:v>
                </c:pt>
                <c:pt idx="109">
                  <c:v>9.083333333333328</c:v>
                </c:pt>
                <c:pt idx="110">
                  <c:v>9.16666666666666</c:v>
                </c:pt>
                <c:pt idx="111">
                  <c:v>9.249999999999996</c:v>
                </c:pt>
                <c:pt idx="112">
                  <c:v>9.33333333333333</c:v>
                </c:pt>
                <c:pt idx="113">
                  <c:v>9.416666666666664</c:v>
                </c:pt>
                <c:pt idx="114">
                  <c:v>9.499999999999998</c:v>
                </c:pt>
                <c:pt idx="115">
                  <c:v>9.583333333333332</c:v>
                </c:pt>
                <c:pt idx="116">
                  <c:v>9.666666666666665</c:v>
                </c:pt>
                <c:pt idx="117">
                  <c:v>9.75</c:v>
                </c:pt>
                <c:pt idx="118">
                  <c:v>9.833333333333333</c:v>
                </c:pt>
                <c:pt idx="119">
                  <c:v>9.916666666666667</c:v>
                </c:pt>
                <c:pt idx="120">
                  <c:v>10.0</c:v>
                </c:pt>
                <c:pt idx="121">
                  <c:v>10.08333333333334</c:v>
                </c:pt>
                <c:pt idx="122">
                  <c:v>10.16666666666667</c:v>
                </c:pt>
                <c:pt idx="123">
                  <c:v>10.25</c:v>
                </c:pt>
                <c:pt idx="124">
                  <c:v>10.33333333333334</c:v>
                </c:pt>
                <c:pt idx="125">
                  <c:v>10.41666666666667</c:v>
                </c:pt>
                <c:pt idx="126">
                  <c:v>10.50000000000001</c:v>
                </c:pt>
                <c:pt idx="127">
                  <c:v>10.58333333333334</c:v>
                </c:pt>
                <c:pt idx="128">
                  <c:v>10.66666666666667</c:v>
                </c:pt>
                <c:pt idx="129">
                  <c:v>10.75000000000001</c:v>
                </c:pt>
                <c:pt idx="130">
                  <c:v>10.83333333333334</c:v>
                </c:pt>
                <c:pt idx="131">
                  <c:v>10.91666666666667</c:v>
                </c:pt>
                <c:pt idx="132">
                  <c:v>11.00000000000001</c:v>
                </c:pt>
                <c:pt idx="133">
                  <c:v>11.08333333333334</c:v>
                </c:pt>
                <c:pt idx="134">
                  <c:v>11.16666666666668</c:v>
                </c:pt>
                <c:pt idx="135">
                  <c:v>11.25000000000001</c:v>
                </c:pt>
                <c:pt idx="136">
                  <c:v>11.33333333333334</c:v>
                </c:pt>
                <c:pt idx="137">
                  <c:v>11.41666666666668</c:v>
                </c:pt>
                <c:pt idx="138">
                  <c:v>11.50000000000001</c:v>
                </c:pt>
                <c:pt idx="139">
                  <c:v>11.58333333333335</c:v>
                </c:pt>
                <c:pt idx="140">
                  <c:v>11.66666666666668</c:v>
                </c:pt>
                <c:pt idx="141">
                  <c:v>11.75000000000001</c:v>
                </c:pt>
                <c:pt idx="142">
                  <c:v>11.83333333333335</c:v>
                </c:pt>
                <c:pt idx="143">
                  <c:v>11.91666666666668</c:v>
                </c:pt>
                <c:pt idx="144">
                  <c:v>12.00000000000002</c:v>
                </c:pt>
                <c:pt idx="145">
                  <c:v>12.08333333333335</c:v>
                </c:pt>
                <c:pt idx="146">
                  <c:v>12.16666666666668</c:v>
                </c:pt>
                <c:pt idx="147">
                  <c:v>12.25000000000002</c:v>
                </c:pt>
                <c:pt idx="148">
                  <c:v>12.33333333333335</c:v>
                </c:pt>
                <c:pt idx="149">
                  <c:v>12.41666666666669</c:v>
                </c:pt>
                <c:pt idx="150">
                  <c:v>12.50000000000002</c:v>
                </c:pt>
                <c:pt idx="151">
                  <c:v>12.58333333333335</c:v>
                </c:pt>
                <c:pt idx="152">
                  <c:v>12.66666666666669</c:v>
                </c:pt>
                <c:pt idx="153">
                  <c:v>12.75000000000002</c:v>
                </c:pt>
                <c:pt idx="154">
                  <c:v>12.83333333333336</c:v>
                </c:pt>
                <c:pt idx="155">
                  <c:v>12.91666666666669</c:v>
                </c:pt>
                <c:pt idx="156">
                  <c:v>13.00000000000002</c:v>
                </c:pt>
                <c:pt idx="157">
                  <c:v>13.08333333333336</c:v>
                </c:pt>
                <c:pt idx="158">
                  <c:v>13.1666666666667</c:v>
                </c:pt>
                <c:pt idx="159">
                  <c:v>13.25000000000002</c:v>
                </c:pt>
                <c:pt idx="160">
                  <c:v>13.33333333333336</c:v>
                </c:pt>
                <c:pt idx="161">
                  <c:v>13.4166666666667</c:v>
                </c:pt>
                <c:pt idx="162">
                  <c:v>13.50000000000003</c:v>
                </c:pt>
                <c:pt idx="163">
                  <c:v>13.58333333333336</c:v>
                </c:pt>
                <c:pt idx="164">
                  <c:v>13.66666666666669</c:v>
                </c:pt>
                <c:pt idx="165">
                  <c:v>13.75000000000003</c:v>
                </c:pt>
                <c:pt idx="166">
                  <c:v>13.83333333333336</c:v>
                </c:pt>
                <c:pt idx="167">
                  <c:v>13.9166666666667</c:v>
                </c:pt>
                <c:pt idx="168">
                  <c:v>14.00000000000003</c:v>
                </c:pt>
                <c:pt idx="169">
                  <c:v>14.08333333333336</c:v>
                </c:pt>
                <c:pt idx="170">
                  <c:v>14.1666666666667</c:v>
                </c:pt>
                <c:pt idx="171">
                  <c:v>14.25000000000003</c:v>
                </c:pt>
                <c:pt idx="172">
                  <c:v>14.33333333333337</c:v>
                </c:pt>
                <c:pt idx="173">
                  <c:v>14.4166666666667</c:v>
                </c:pt>
                <c:pt idx="174">
                  <c:v>14.50000000000003</c:v>
                </c:pt>
                <c:pt idx="175">
                  <c:v>14.58333333333337</c:v>
                </c:pt>
                <c:pt idx="176">
                  <c:v>14.6666666666667</c:v>
                </c:pt>
                <c:pt idx="177">
                  <c:v>14.75000000000004</c:v>
                </c:pt>
                <c:pt idx="178">
                  <c:v>14.83333333333337</c:v>
                </c:pt>
                <c:pt idx="179">
                  <c:v>14.9166666666667</c:v>
                </c:pt>
                <c:pt idx="180">
                  <c:v>15.00000000000004</c:v>
                </c:pt>
                <c:pt idx="181">
                  <c:v>15.08333333333337</c:v>
                </c:pt>
                <c:pt idx="182">
                  <c:v>15.16666666666671</c:v>
                </c:pt>
                <c:pt idx="183">
                  <c:v>15.25000000000004</c:v>
                </c:pt>
                <c:pt idx="184">
                  <c:v>15.33333333333337</c:v>
                </c:pt>
                <c:pt idx="185">
                  <c:v>15.41666666666671</c:v>
                </c:pt>
                <c:pt idx="186">
                  <c:v>15.50000000000004</c:v>
                </c:pt>
                <c:pt idx="187">
                  <c:v>15.58333333333337</c:v>
                </c:pt>
                <c:pt idx="188">
                  <c:v>15.66666666666671</c:v>
                </c:pt>
                <c:pt idx="189">
                  <c:v>15.75000000000004</c:v>
                </c:pt>
                <c:pt idx="190">
                  <c:v>15.83333333333338</c:v>
                </c:pt>
                <c:pt idx="191">
                  <c:v>15.91666666666671</c:v>
                </c:pt>
                <c:pt idx="192">
                  <c:v>16.00000000000004</c:v>
                </c:pt>
                <c:pt idx="193">
                  <c:v>16.08333333333337</c:v>
                </c:pt>
                <c:pt idx="194">
                  <c:v>16.16666666666671</c:v>
                </c:pt>
                <c:pt idx="195">
                  <c:v>16.25000000000004</c:v>
                </c:pt>
                <c:pt idx="196">
                  <c:v>16.33333333333337</c:v>
                </c:pt>
                <c:pt idx="197">
                  <c:v>16.4166666666667</c:v>
                </c:pt>
                <c:pt idx="198">
                  <c:v>16.50000000000004</c:v>
                </c:pt>
                <c:pt idx="199">
                  <c:v>16.58333333333337</c:v>
                </c:pt>
                <c:pt idx="200">
                  <c:v>16.6666666666667</c:v>
                </c:pt>
                <c:pt idx="201">
                  <c:v>16.75000000000003</c:v>
                </c:pt>
                <c:pt idx="202">
                  <c:v>16.83333333333336</c:v>
                </c:pt>
                <c:pt idx="203">
                  <c:v>16.9166666666667</c:v>
                </c:pt>
                <c:pt idx="204">
                  <c:v>17.00000000000003</c:v>
                </c:pt>
                <c:pt idx="205">
                  <c:v>17.08333333333336</c:v>
                </c:pt>
                <c:pt idx="206">
                  <c:v>17.16666666666669</c:v>
                </c:pt>
                <c:pt idx="207">
                  <c:v>17.25000000000002</c:v>
                </c:pt>
                <c:pt idx="208">
                  <c:v>17.33333333333336</c:v>
                </c:pt>
                <c:pt idx="209">
                  <c:v>17.41666666666669</c:v>
                </c:pt>
                <c:pt idx="210">
                  <c:v>17.50000000000002</c:v>
                </c:pt>
                <c:pt idx="211">
                  <c:v>17.58333333333335</c:v>
                </c:pt>
                <c:pt idx="212">
                  <c:v>17.66666666666669</c:v>
                </c:pt>
                <c:pt idx="213">
                  <c:v>17.75000000000002</c:v>
                </c:pt>
                <c:pt idx="214">
                  <c:v>17.83333333333335</c:v>
                </c:pt>
                <c:pt idx="215">
                  <c:v>17.91666666666668</c:v>
                </c:pt>
                <c:pt idx="216">
                  <c:v>18.00000000000001</c:v>
                </c:pt>
                <c:pt idx="217">
                  <c:v>18.08333333333335</c:v>
                </c:pt>
                <c:pt idx="218">
                  <c:v>18.16666666666668</c:v>
                </c:pt>
                <c:pt idx="219">
                  <c:v>18.25000000000001</c:v>
                </c:pt>
                <c:pt idx="220">
                  <c:v>18.33333333333334</c:v>
                </c:pt>
                <c:pt idx="221">
                  <c:v>18.41666666666667</c:v>
                </c:pt>
                <c:pt idx="222">
                  <c:v>18.50000000000001</c:v>
                </c:pt>
                <c:pt idx="223">
                  <c:v>18.58333333333334</c:v>
                </c:pt>
                <c:pt idx="224">
                  <c:v>18.66666666666667</c:v>
                </c:pt>
                <c:pt idx="225">
                  <c:v>18.75</c:v>
                </c:pt>
                <c:pt idx="226">
                  <c:v>18.83333333333334</c:v>
                </c:pt>
                <c:pt idx="227">
                  <c:v>18.91666666666667</c:v>
                </c:pt>
                <c:pt idx="228">
                  <c:v>19.0</c:v>
                </c:pt>
                <c:pt idx="229">
                  <c:v>19.08333333333333</c:v>
                </c:pt>
                <c:pt idx="230">
                  <c:v>19.16666666666666</c:v>
                </c:pt>
                <c:pt idx="231">
                  <c:v>19.25</c:v>
                </c:pt>
                <c:pt idx="232">
                  <c:v>19.33333333333333</c:v>
                </c:pt>
                <c:pt idx="233">
                  <c:v>19.41666666666666</c:v>
                </c:pt>
                <c:pt idx="234">
                  <c:v>19.49999999999999</c:v>
                </c:pt>
                <c:pt idx="235">
                  <c:v>19.58333333333333</c:v>
                </c:pt>
                <c:pt idx="236">
                  <c:v>19.66666666666666</c:v>
                </c:pt>
                <c:pt idx="237">
                  <c:v>19.74999999999999</c:v>
                </c:pt>
                <c:pt idx="238">
                  <c:v>19.83333333333332</c:v>
                </c:pt>
                <c:pt idx="239">
                  <c:v>19.91666666666665</c:v>
                </c:pt>
                <c:pt idx="240">
                  <c:v>19.99999999999999</c:v>
                </c:pt>
                <c:pt idx="241">
                  <c:v>20.08333333333332</c:v>
                </c:pt>
                <c:pt idx="242">
                  <c:v>20.16666666666665</c:v>
                </c:pt>
                <c:pt idx="243">
                  <c:v>20.24999999999998</c:v>
                </c:pt>
                <c:pt idx="244">
                  <c:v>20.33333333333331</c:v>
                </c:pt>
                <c:pt idx="245">
                  <c:v>20.41666666666665</c:v>
                </c:pt>
                <c:pt idx="246">
                  <c:v>20.49999999999998</c:v>
                </c:pt>
                <c:pt idx="247">
                  <c:v>20.58333333333331</c:v>
                </c:pt>
                <c:pt idx="248">
                  <c:v>20.66666666666664</c:v>
                </c:pt>
                <c:pt idx="249">
                  <c:v>20.74999999999998</c:v>
                </c:pt>
                <c:pt idx="250">
                  <c:v>20.83333333333331</c:v>
                </c:pt>
                <c:pt idx="251">
                  <c:v>20.91666666666664</c:v>
                </c:pt>
                <c:pt idx="252">
                  <c:v>20.99999999999997</c:v>
                </c:pt>
                <c:pt idx="253">
                  <c:v>21.0833333333333</c:v>
                </c:pt>
                <c:pt idx="254">
                  <c:v>21.16666666666664</c:v>
                </c:pt>
                <c:pt idx="255">
                  <c:v>21.24999999999997</c:v>
                </c:pt>
                <c:pt idx="256">
                  <c:v>21.3333333333333</c:v>
                </c:pt>
                <c:pt idx="257">
                  <c:v>21.41666666666663</c:v>
                </c:pt>
                <c:pt idx="258">
                  <c:v>21.49999999999996</c:v>
                </c:pt>
                <c:pt idx="259">
                  <c:v>21.5833333333333</c:v>
                </c:pt>
                <c:pt idx="260">
                  <c:v>21.66666666666663</c:v>
                </c:pt>
                <c:pt idx="261">
                  <c:v>21.74999999999996</c:v>
                </c:pt>
                <c:pt idx="262">
                  <c:v>21.83333333333329</c:v>
                </c:pt>
                <c:pt idx="263">
                  <c:v>21.91666666666663</c:v>
                </c:pt>
                <c:pt idx="264">
                  <c:v>21.99999999999996</c:v>
                </c:pt>
                <c:pt idx="265">
                  <c:v>22.08333333333329</c:v>
                </c:pt>
                <c:pt idx="266">
                  <c:v>22.16666666666662</c:v>
                </c:pt>
                <c:pt idx="267">
                  <c:v>22.24999999999995</c:v>
                </c:pt>
                <c:pt idx="268">
                  <c:v>22.33333333333329</c:v>
                </c:pt>
                <c:pt idx="269">
                  <c:v>22.41666666666662</c:v>
                </c:pt>
                <c:pt idx="270">
                  <c:v>22.49999999999995</c:v>
                </c:pt>
                <c:pt idx="271">
                  <c:v>22.58333333333328</c:v>
                </c:pt>
                <c:pt idx="272">
                  <c:v>22.66666666666661</c:v>
                </c:pt>
                <c:pt idx="273">
                  <c:v>22.74999999999995</c:v>
                </c:pt>
                <c:pt idx="274">
                  <c:v>22.83333333333328</c:v>
                </c:pt>
                <c:pt idx="275">
                  <c:v>22.91666666666661</c:v>
                </c:pt>
                <c:pt idx="276">
                  <c:v>22.99999999999994</c:v>
                </c:pt>
                <c:pt idx="277">
                  <c:v>23.08333333333328</c:v>
                </c:pt>
                <c:pt idx="278">
                  <c:v>23.16666666666661</c:v>
                </c:pt>
                <c:pt idx="279">
                  <c:v>23.24999999999994</c:v>
                </c:pt>
                <c:pt idx="280">
                  <c:v>23.33333333333327</c:v>
                </c:pt>
                <c:pt idx="281">
                  <c:v>23.4166666666666</c:v>
                </c:pt>
                <c:pt idx="282">
                  <c:v>23.49999999999994</c:v>
                </c:pt>
                <c:pt idx="283">
                  <c:v>23.58333333333327</c:v>
                </c:pt>
                <c:pt idx="284">
                  <c:v>23.6666666666666</c:v>
                </c:pt>
                <c:pt idx="285">
                  <c:v>23.74999999999993</c:v>
                </c:pt>
                <c:pt idx="286">
                  <c:v>23.83333333333326</c:v>
                </c:pt>
                <c:pt idx="287">
                  <c:v>23.9166666666666</c:v>
                </c:pt>
                <c:pt idx="288">
                  <c:v>23.99999999999993</c:v>
                </c:pt>
                <c:pt idx="289">
                  <c:v>24.08333333333326</c:v>
                </c:pt>
                <c:pt idx="290">
                  <c:v>24.16666666666659</c:v>
                </c:pt>
                <c:pt idx="291">
                  <c:v>24.24999999999993</c:v>
                </c:pt>
                <c:pt idx="292">
                  <c:v>24.33333333333326</c:v>
                </c:pt>
                <c:pt idx="293">
                  <c:v>24.41666666666659</c:v>
                </c:pt>
                <c:pt idx="294">
                  <c:v>24.49999999999992</c:v>
                </c:pt>
                <c:pt idx="295">
                  <c:v>24.58333333333325</c:v>
                </c:pt>
                <c:pt idx="296">
                  <c:v>24.66666666666659</c:v>
                </c:pt>
                <c:pt idx="297">
                  <c:v>24.74999999999992</c:v>
                </c:pt>
                <c:pt idx="298">
                  <c:v>24.83333333333325</c:v>
                </c:pt>
                <c:pt idx="299">
                  <c:v>24.91666666666658</c:v>
                </c:pt>
                <c:pt idx="300">
                  <c:v>24.99999999999991</c:v>
                </c:pt>
                <c:pt idx="301">
                  <c:v>25.08333333333325</c:v>
                </c:pt>
                <c:pt idx="302">
                  <c:v>25.16666666666658</c:v>
                </c:pt>
                <c:pt idx="303">
                  <c:v>25.24999999999991</c:v>
                </c:pt>
                <c:pt idx="304">
                  <c:v>25.33333333333324</c:v>
                </c:pt>
                <c:pt idx="305">
                  <c:v>25.41666666666658</c:v>
                </c:pt>
                <c:pt idx="306">
                  <c:v>25.49999999999991</c:v>
                </c:pt>
                <c:pt idx="307">
                  <c:v>25.58333333333324</c:v>
                </c:pt>
                <c:pt idx="308">
                  <c:v>25.66666666666657</c:v>
                </c:pt>
                <c:pt idx="309">
                  <c:v>25.7499999999999</c:v>
                </c:pt>
                <c:pt idx="310">
                  <c:v>25.83333333333324</c:v>
                </c:pt>
                <c:pt idx="311">
                  <c:v>25.91666666666657</c:v>
                </c:pt>
                <c:pt idx="312">
                  <c:v>25.9999999999999</c:v>
                </c:pt>
                <c:pt idx="313">
                  <c:v>26.08333333333323</c:v>
                </c:pt>
                <c:pt idx="314">
                  <c:v>26.16666666666656</c:v>
                </c:pt>
                <c:pt idx="315">
                  <c:v>26.2499999999999</c:v>
                </c:pt>
                <c:pt idx="316">
                  <c:v>26.33333333333323</c:v>
                </c:pt>
                <c:pt idx="317">
                  <c:v>26.41666666666656</c:v>
                </c:pt>
                <c:pt idx="318">
                  <c:v>26.49999999999989</c:v>
                </c:pt>
                <c:pt idx="319">
                  <c:v>26.58333333333323</c:v>
                </c:pt>
                <c:pt idx="320">
                  <c:v>26.66666666666656</c:v>
                </c:pt>
                <c:pt idx="321">
                  <c:v>26.74999999999989</c:v>
                </c:pt>
                <c:pt idx="322">
                  <c:v>26.83333333333322</c:v>
                </c:pt>
                <c:pt idx="323">
                  <c:v>26.91666666666655</c:v>
                </c:pt>
                <c:pt idx="324">
                  <c:v>26.99999999999989</c:v>
                </c:pt>
                <c:pt idx="325">
                  <c:v>27.08333333333322</c:v>
                </c:pt>
                <c:pt idx="326">
                  <c:v>27.16666666666655</c:v>
                </c:pt>
                <c:pt idx="327">
                  <c:v>27.24999999999988</c:v>
                </c:pt>
                <c:pt idx="328">
                  <c:v>27.33333333333321</c:v>
                </c:pt>
                <c:pt idx="329">
                  <c:v>27.41666666666655</c:v>
                </c:pt>
                <c:pt idx="330">
                  <c:v>27.49999999999988</c:v>
                </c:pt>
                <c:pt idx="331">
                  <c:v>27.58333333333321</c:v>
                </c:pt>
                <c:pt idx="332">
                  <c:v>27.66666666666654</c:v>
                </c:pt>
                <c:pt idx="333">
                  <c:v>27.74999999999988</c:v>
                </c:pt>
                <c:pt idx="334">
                  <c:v>27.83333333333321</c:v>
                </c:pt>
                <c:pt idx="335">
                  <c:v>27.91666666666654</c:v>
                </c:pt>
                <c:pt idx="336">
                  <c:v>27.99999999999987</c:v>
                </c:pt>
                <c:pt idx="337">
                  <c:v>28.0833333333332</c:v>
                </c:pt>
                <c:pt idx="338">
                  <c:v>28.16666666666654</c:v>
                </c:pt>
                <c:pt idx="339">
                  <c:v>28.24999999999987</c:v>
                </c:pt>
                <c:pt idx="340">
                  <c:v>28.3333333333332</c:v>
                </c:pt>
                <c:pt idx="341">
                  <c:v>28.41666666666653</c:v>
                </c:pt>
                <c:pt idx="342">
                  <c:v>28.49999999999986</c:v>
                </c:pt>
                <c:pt idx="343">
                  <c:v>28.5833333333332</c:v>
                </c:pt>
                <c:pt idx="344">
                  <c:v>28.66666666666653</c:v>
                </c:pt>
                <c:pt idx="345">
                  <c:v>28.74999999999986</c:v>
                </c:pt>
                <c:pt idx="346">
                  <c:v>28.83333333333319</c:v>
                </c:pt>
                <c:pt idx="347">
                  <c:v>28.91666666666653</c:v>
                </c:pt>
                <c:pt idx="348">
                  <c:v>28.99999999999986</c:v>
                </c:pt>
                <c:pt idx="349">
                  <c:v>29.08333333333319</c:v>
                </c:pt>
                <c:pt idx="350">
                  <c:v>29.16666666666652</c:v>
                </c:pt>
                <c:pt idx="351">
                  <c:v>29.24999999999985</c:v>
                </c:pt>
                <c:pt idx="352">
                  <c:v>29.33333333333319</c:v>
                </c:pt>
                <c:pt idx="353">
                  <c:v>29.41666666666652</c:v>
                </c:pt>
                <c:pt idx="354">
                  <c:v>29.49999999999985</c:v>
                </c:pt>
                <c:pt idx="355">
                  <c:v>29.58333333333318</c:v>
                </c:pt>
                <c:pt idx="356">
                  <c:v>29.66666666666651</c:v>
                </c:pt>
                <c:pt idx="357">
                  <c:v>29.74999999999985</c:v>
                </c:pt>
                <c:pt idx="358">
                  <c:v>29.83333333333318</c:v>
                </c:pt>
                <c:pt idx="359">
                  <c:v>29.91666666666651</c:v>
                </c:pt>
                <c:pt idx="360">
                  <c:v>29.99999999999984</c:v>
                </c:pt>
              </c:numCache>
            </c:numRef>
          </c:cat>
          <c:val>
            <c:numRef>
              <c:f>Blad1!$N$4:$N$364</c:f>
              <c:numCache>
                <c:formatCode>0</c:formatCode>
                <c:ptCount val="361"/>
                <c:pt idx="0">
                  <c:v>20.0</c:v>
                </c:pt>
                <c:pt idx="1">
                  <c:v>20.6190569045074</c:v>
                </c:pt>
                <c:pt idx="2">
                  <c:v>21.66887878032957</c:v>
                </c:pt>
                <c:pt idx="3">
                  <c:v>23.05376274380355</c:v>
                </c:pt>
                <c:pt idx="4">
                  <c:v>24.71418165397348</c:v>
                </c:pt>
                <c:pt idx="5">
                  <c:v>26.60876788510647</c:v>
                </c:pt>
                <c:pt idx="6">
                  <c:v>28.70669022287505</c:v>
                </c:pt>
                <c:pt idx="7">
                  <c:v>30.98384562983523</c:v>
                </c:pt>
                <c:pt idx="8">
                  <c:v>33.42073199767211</c:v>
                </c:pt>
                <c:pt idx="9">
                  <c:v>36.00115959327948</c:v>
                </c:pt>
                <c:pt idx="10">
                  <c:v>38.71142072194888</c:v>
                </c:pt>
                <c:pt idx="11">
                  <c:v>41.53972778791608</c:v>
                </c:pt>
                <c:pt idx="12">
                  <c:v>44.4758175091189</c:v>
                </c:pt>
                <c:pt idx="13">
                  <c:v>47.51066274515897</c:v>
                </c:pt>
                <c:pt idx="14">
                  <c:v>50.63625670248396</c:v>
                </c:pt>
                <c:pt idx="15">
                  <c:v>53.84544740480548</c:v>
                </c:pt>
                <c:pt idx="16">
                  <c:v>57.13180805228308</c:v>
                </c:pt>
                <c:pt idx="17">
                  <c:v>60.48953363267455</c:v>
                </c:pt>
                <c:pt idx="18">
                  <c:v>63.91335715032803</c:v>
                </c:pt>
                <c:pt idx="19">
                  <c:v>67.39848079730744</c:v>
                </c:pt>
                <c:pt idx="20">
                  <c:v>70.94051870140873</c:v>
                </c:pt>
                <c:pt idx="21">
                  <c:v>74.53544878290516</c:v>
                </c:pt>
                <c:pt idx="22">
                  <c:v>78.17957187861234</c:v>
                </c:pt>
                <c:pt idx="23">
                  <c:v>81.86947673789172</c:v>
                </c:pt>
                <c:pt idx="24">
                  <c:v>85.60200981799279</c:v>
                </c:pt>
                <c:pt idx="25">
                  <c:v>89.3742490433376</c:v>
                </c:pt>
                <c:pt idx="26">
                  <c:v>93.18348087014937</c:v>
                </c:pt>
                <c:pt idx="27">
                  <c:v>97.02718013133946</c:v>
                </c:pt>
                <c:pt idx="28">
                  <c:v>100.902992238627</c:v>
                </c:pt>
                <c:pt idx="29">
                  <c:v>104.8087173977769</c:v>
                </c:pt>
                <c:pt idx="30">
                  <c:v>108.7422965545086</c:v>
                </c:pt>
                <c:pt idx="31">
                  <c:v>112.701798837302</c:v>
                </c:pt>
                <c:pt idx="32">
                  <c:v>116.6854103021124</c:v>
                </c:pt>
                <c:pt idx="33">
                  <c:v>120.691423815185</c:v>
                </c:pt>
                <c:pt idx="34">
                  <c:v>124.7182299354321</c:v>
                </c:pt>
                <c:pt idx="35">
                  <c:v>128.7643086784902</c:v>
                </c:pt>
                <c:pt idx="36">
                  <c:v>132.8282220615681</c:v>
                </c:pt>
                <c:pt idx="37">
                  <c:v>136.9086073422901</c:v>
                </c:pt>
                <c:pt idx="38">
                  <c:v>141.00417087649</c:v>
                </c:pt>
                <c:pt idx="39">
                  <c:v>145.1136825297824</c:v>
                </c:pt>
                <c:pt idx="40">
                  <c:v>149.2359705860684</c:v>
                </c:pt>
                <c:pt idx="41">
                  <c:v>153.3699171032041</c:v>
                </c:pt>
                <c:pt idx="42">
                  <c:v>157.5144536720977</c:v>
                </c:pt>
                <c:pt idx="43">
                  <c:v>161.6685575406706</c:v>
                </c:pt>
                <c:pt idx="44">
                  <c:v>165.8312480685719</c:v>
                </c:pt>
                <c:pt idx="45">
                  <c:v>170.0015834823849</c:v>
                </c:pt>
                <c:pt idx="46">
                  <c:v>174.1786579044054</c:v>
                </c:pt>
                <c:pt idx="47">
                  <c:v>178.3615986309756</c:v>
                </c:pt>
                <c:pt idx="48">
                  <c:v>182.5495636389041</c:v>
                </c:pt>
                <c:pt idx="49">
                  <c:v>186.7417393007194</c:v>
                </c:pt>
                <c:pt idx="50">
                  <c:v>190.9373382914673</c:v>
                </c:pt>
                <c:pt idx="51">
                  <c:v>195.1355976714769</c:v>
                </c:pt>
                <c:pt idx="52">
                  <c:v>199.3357771310432</c:v>
                </c:pt>
                <c:pt idx="53">
                  <c:v>203.5371573843168</c:v>
                </c:pt>
                <c:pt idx="54">
                  <c:v>207.7390387008793</c:v>
                </c:pt>
                <c:pt idx="55">
                  <c:v>211.9407395645428</c:v>
                </c:pt>
                <c:pt idx="56">
                  <c:v>216.1415954498482</c:v>
                </c:pt>
                <c:pt idx="57">
                  <c:v>220.3409577075739</c:v>
                </c:pt>
                <c:pt idx="58">
                  <c:v>224.5381925513107</c:v>
                </c:pt>
                <c:pt idx="59">
                  <c:v>228.7326801378228</c:v>
                </c:pt>
                <c:pt idx="60">
                  <c:v>232.9238137345087</c:v>
                </c:pt>
                <c:pt idx="61">
                  <c:v>237.1109989678065</c:v>
                </c:pt>
                <c:pt idx="62">
                  <c:v>241.2936531468598</c:v>
                </c:pt>
                <c:pt idx="63">
                  <c:v>245.4712046571887</c:v>
                </c:pt>
                <c:pt idx="64">
                  <c:v>249.6430924194883</c:v>
                </c:pt>
                <c:pt idx="65">
                  <c:v>253.8087654090198</c:v>
                </c:pt>
                <c:pt idx="66">
                  <c:v>257.9676822313652</c:v>
                </c:pt>
                <c:pt idx="67">
                  <c:v>262.1193107505919</c:v>
                </c:pt>
                <c:pt idx="68">
                  <c:v>266.2631277661212</c:v>
                </c:pt>
                <c:pt idx="69">
                  <c:v>270.3986187348196</c:v>
                </c:pt>
                <c:pt idx="70">
                  <c:v>274.5252775350305</c:v>
                </c:pt>
                <c:pt idx="71">
                  <c:v>278.6426062694476</c:v>
                </c:pt>
                <c:pt idx="72">
                  <c:v>282.7501151039003</c:v>
                </c:pt>
                <c:pt idx="73">
                  <c:v>286.8473221392626</c:v>
                </c:pt>
                <c:pt idx="74">
                  <c:v>290.9337533138473</c:v>
                </c:pt>
                <c:pt idx="75">
                  <c:v>295.0089423337596</c:v>
                </c:pt>
                <c:pt idx="76">
                  <c:v>299.0724306288126</c:v>
                </c:pt>
                <c:pt idx="77">
                  <c:v>303.1237673317041</c:v>
                </c:pt>
                <c:pt idx="78">
                  <c:v>307.1625092782621</c:v>
                </c:pt>
                <c:pt idx="79">
                  <c:v>311.1882210266554</c:v>
                </c:pt>
                <c:pt idx="80">
                  <c:v>315.2004748935556</c:v>
                </c:pt>
                <c:pt idx="81">
                  <c:v>319.1988510053218</c:v>
                </c:pt>
                <c:pt idx="82">
                  <c:v>323.182937362356</c:v>
                </c:pt>
                <c:pt idx="83">
                  <c:v>327.1523299148602</c:v>
                </c:pt>
                <c:pt idx="84">
                  <c:v>331.1066326482967</c:v>
                </c:pt>
                <c:pt idx="85">
                  <c:v>335.0454576769258</c:v>
                </c:pt>
                <c:pt idx="86">
                  <c:v>338.9684253438716</c:v>
                </c:pt>
                <c:pt idx="87">
                  <c:v>342.8751643262327</c:v>
                </c:pt>
                <c:pt idx="88">
                  <c:v>346.7653117438251</c:v>
                </c:pt>
                <c:pt idx="89">
                  <c:v>350.6385132702175</c:v>
                </c:pt>
                <c:pt idx="90">
                  <c:v>354.4944232447835</c:v>
                </c:pt>
                <c:pt idx="91">
                  <c:v>358.332704784569</c:v>
                </c:pt>
                <c:pt idx="92">
                  <c:v>362.1530298948371</c:v>
                </c:pt>
                <c:pt idx="93">
                  <c:v>365.9550795772283</c:v>
                </c:pt>
                <c:pt idx="94">
                  <c:v>369.7385439345344</c:v>
                </c:pt>
                <c:pt idx="95">
                  <c:v>373.5031222711626</c:v>
                </c:pt>
                <c:pt idx="96">
                  <c:v>377.2485231884272</c:v>
                </c:pt>
                <c:pt idx="97">
                  <c:v>380.9744646738797</c:v>
                </c:pt>
                <c:pt idx="98">
                  <c:v>384.6806741839546</c:v>
                </c:pt>
                <c:pt idx="99">
                  <c:v>388.366888719277</c:v>
                </c:pt>
                <c:pt idx="100">
                  <c:v>392.032854892042</c:v>
                </c:pt>
                <c:pt idx="101">
                  <c:v>395.6783289849499</c:v>
                </c:pt>
                <c:pt idx="102">
                  <c:v>399.303077001235</c:v>
                </c:pt>
                <c:pt idx="103">
                  <c:v>402.906874705402</c:v>
                </c:pt>
                <c:pt idx="104">
                  <c:v>406.4895076543381</c:v>
                </c:pt>
                <c:pt idx="105">
                  <c:v>410.0507712185346</c:v>
                </c:pt>
                <c:pt idx="106">
                  <c:v>413.5904705932103</c:v>
                </c:pt>
                <c:pt idx="107">
                  <c:v>417.1084207991856</c:v>
                </c:pt>
                <c:pt idx="108">
                  <c:v>420.6044466734138</c:v>
                </c:pt>
                <c:pt idx="109">
                  <c:v>424.0783828491273</c:v>
                </c:pt>
                <c:pt idx="110">
                  <c:v>427.5300737256082</c:v>
                </c:pt>
                <c:pt idx="111">
                  <c:v>430.9593734276433</c:v>
                </c:pt>
                <c:pt idx="112">
                  <c:v>434.366145754764</c:v>
                </c:pt>
                <c:pt idx="113">
                  <c:v>437.7502641204206</c:v>
                </c:pt>
                <c:pt idx="114">
                  <c:v>441.1116114812767</c:v>
                </c:pt>
                <c:pt idx="115">
                  <c:v>444.4500802568484</c:v>
                </c:pt>
                <c:pt idx="116">
                  <c:v>447.765572239747</c:v>
                </c:pt>
                <c:pt idx="117">
                  <c:v>451.0579984968155</c:v>
                </c:pt>
                <c:pt idx="118">
                  <c:v>454.3272792614771</c:v>
                </c:pt>
                <c:pt idx="119">
                  <c:v>457.5733438176406</c:v>
                </c:pt>
                <c:pt idx="120">
                  <c:v>460.7961303755287</c:v>
                </c:pt>
                <c:pt idx="121">
                  <c:v>463.995585939816</c:v>
                </c:pt>
                <c:pt idx="122">
                  <c:v>467.1716661704801</c:v>
                </c:pt>
                <c:pt idx="123">
                  <c:v>470.3243352367829</c:v>
                </c:pt>
                <c:pt idx="124">
                  <c:v>473.4535656648112</c:v>
                </c:pt>
                <c:pt idx="125">
                  <c:v>476.559338179013</c:v>
                </c:pt>
                <c:pt idx="126">
                  <c:v>479.641641538175</c:v>
                </c:pt>
                <c:pt idx="127">
                  <c:v>482.700472366288</c:v>
                </c:pt>
                <c:pt idx="128">
                  <c:v>485.7358349787492</c:v>
                </c:pt>
                <c:pt idx="129">
                  <c:v>488.7477412043515</c:v>
                </c:pt>
                <c:pt idx="130">
                  <c:v>491.7362102035058</c:v>
                </c:pt>
                <c:pt idx="131">
                  <c:v>494.7012682831367</c:v>
                </c:pt>
                <c:pt idx="132">
                  <c:v>497.6429487086917</c:v>
                </c:pt>
                <c:pt idx="133">
                  <c:v>500.5612915136878</c:v>
                </c:pt>
                <c:pt idx="134">
                  <c:v>505.4240110008856</c:v>
                </c:pt>
                <c:pt idx="135">
                  <c:v>510.2037854357806</c:v>
                </c:pt>
                <c:pt idx="136">
                  <c:v>514.9015636359021</c:v>
                </c:pt>
                <c:pt idx="137">
                  <c:v>519.5183295055035</c:v>
                </c:pt>
                <c:pt idx="138">
                  <c:v>524.055098873689</c:v>
                </c:pt>
                <c:pt idx="139">
                  <c:v>528.512916384263</c:v>
                </c:pt>
                <c:pt idx="140">
                  <c:v>532.8928524528351</c:v>
                </c:pt>
                <c:pt idx="141">
                  <c:v>537.1960003045358</c:v>
                </c:pt>
                <c:pt idx="142">
                  <c:v>541.4234731036341</c:v>
                </c:pt>
                <c:pt idx="143">
                  <c:v>545.5764011844061</c:v>
                </c:pt>
                <c:pt idx="144">
                  <c:v>549.6559293907981</c:v>
                </c:pt>
                <c:pt idx="145">
                  <c:v>553.6632145307594</c:v>
                </c:pt>
                <c:pt idx="146">
                  <c:v>557.599422949595</c:v>
                </c:pt>
                <c:pt idx="147">
                  <c:v>561.4657282253035</c:v>
                </c:pt>
                <c:pt idx="148">
                  <c:v>565.2633089876264</c:v>
                </c:pt>
                <c:pt idx="149">
                  <c:v>568.9933468614274</c:v>
                </c:pt>
                <c:pt idx="150">
                  <c:v>572.6570245340424</c:v>
                </c:pt>
                <c:pt idx="151">
                  <c:v>576.2555239453977</c:v>
                </c:pt>
                <c:pt idx="152">
                  <c:v>579.7900245989554</c:v>
                </c:pt>
                <c:pt idx="153">
                  <c:v>583.2617019909244</c:v>
                </c:pt>
                <c:pt idx="154">
                  <c:v>586.6717261546532</c:v>
                </c:pt>
                <c:pt idx="155">
                  <c:v>590.0212603166951</c:v>
                </c:pt>
                <c:pt idx="156">
                  <c:v>593.3114596606851</c:v>
                </c:pt>
                <c:pt idx="157">
                  <c:v>596.543470194909</c:v>
                </c:pt>
                <c:pt idx="158">
                  <c:v>599.7184277192387</c:v>
                </c:pt>
                <c:pt idx="159">
                  <c:v>602.837456886974</c:v>
                </c:pt>
                <c:pt idx="160">
                  <c:v>605.9056319294034</c:v>
                </c:pt>
                <c:pt idx="161">
                  <c:v>608.925156537549</c:v>
                </c:pt>
                <c:pt idx="162">
                  <c:v>611.8964522630963</c:v>
                </c:pt>
                <c:pt idx="163">
                  <c:v>614.8199545763388</c:v>
                </c:pt>
                <c:pt idx="164">
                  <c:v>617.6961119042151</c:v>
                </c:pt>
                <c:pt idx="165">
                  <c:v>620.5253846698867</c:v>
                </c:pt>
                <c:pt idx="166">
                  <c:v>623.3082443357129</c:v>
                </c:pt>
                <c:pt idx="167">
                  <c:v>626.0451724513644</c:v>
                </c:pt>
                <c:pt idx="168">
                  <c:v>628.7366597087196</c:v>
                </c:pt>
                <c:pt idx="169">
                  <c:v>631.3832050050602</c:v>
                </c:pt>
                <c:pt idx="170">
                  <c:v>633.9853145159806</c:v>
                </c:pt>
                <c:pt idx="171">
                  <c:v>636.5435007792965</c:v>
                </c:pt>
                <c:pt idx="172">
                  <c:v>639.0582817911292</c:v>
                </c:pt>
                <c:pt idx="173">
                  <c:v>641.5301801152168</c:v>
                </c:pt>
                <c:pt idx="174">
                  <c:v>643.9597220063931</c:v>
                </c:pt>
                <c:pt idx="175">
                  <c:v>646.347436549051</c:v>
                </c:pt>
                <c:pt idx="176">
                  <c:v>648.6938548112998</c:v>
                </c:pt>
                <c:pt idx="177">
                  <c:v>650.999509015409</c:v>
                </c:pt>
                <c:pt idx="178">
                  <c:v>653.2649317250264</c:v>
                </c:pt>
                <c:pt idx="179">
                  <c:v>655.490655049552</c:v>
                </c:pt>
                <c:pt idx="180">
                  <c:v>657.6772098659459</c:v>
                </c:pt>
                <c:pt idx="181">
                  <c:v>659.8251250581628</c:v>
                </c:pt>
                <c:pt idx="182">
                  <c:v>661.9349267743037</c:v>
                </c:pt>
                <c:pt idx="183">
                  <c:v>664.0071377015031</c:v>
                </c:pt>
                <c:pt idx="184">
                  <c:v>666.0422763584902</c:v>
                </c:pt>
                <c:pt idx="185">
                  <c:v>668.040856405693</c:v>
                </c:pt>
                <c:pt idx="186">
                  <c:v>670.0033859726993</c:v>
                </c:pt>
                <c:pt idx="187">
                  <c:v>671.9303670028377</c:v>
                </c:pt>
                <c:pt idx="188">
                  <c:v>673.8222946146001</c:v>
                </c:pt>
                <c:pt idx="189">
                  <c:v>675.6796564796064</c:v>
                </c:pt>
                <c:pt idx="190">
                  <c:v>677.5029322167924</c:v>
                </c:pt>
                <c:pt idx="191">
                  <c:v>679.2925928025045</c:v>
                </c:pt>
                <c:pt idx="192">
                  <c:v>681.049099996203</c:v>
                </c:pt>
                <c:pt idx="193">
                  <c:v>682.7729057815073</c:v>
                </c:pt>
                <c:pt idx="194">
                  <c:v>684.4644518223697</c:v>
                </c:pt>
                <c:pt idx="195">
                  <c:v>686.1241689342431</c:v>
                </c:pt>
                <c:pt idx="196">
                  <c:v>687.752476570206</c:v>
                </c:pt>
                <c:pt idx="197">
                  <c:v>689.349782322134</c:v>
                </c:pt>
                <c:pt idx="198">
                  <c:v>690.9164814371678</c:v>
                </c:pt>
                <c:pt idx="199">
                  <c:v>692.452956349917</c:v>
                </c:pt>
                <c:pt idx="200">
                  <c:v>693.9595762310673</c:v>
                </c:pt>
                <c:pt idx="201">
                  <c:v>695.4366965533299</c:v>
                </c:pt>
                <c:pt idx="202">
                  <c:v>696.8846586759862</c:v>
                </c:pt>
                <c:pt idx="203">
                  <c:v>698.3037894496507</c:v>
                </c:pt>
                <c:pt idx="204">
                  <c:v>699.6944008432903</c:v>
                </c:pt>
                <c:pt idx="205">
                  <c:v>701.0567895960261</c:v>
                </c:pt>
                <c:pt idx="206">
                  <c:v>702.3912368967831</c:v>
                </c:pt>
                <c:pt idx="207">
                  <c:v>703.698008095473</c:v>
                </c:pt>
                <c:pt idx="208">
                  <c:v>704.9773524500786</c:v>
                </c:pt>
                <c:pt idx="209">
                  <c:v>706.2295029147731</c:v>
                </c:pt>
                <c:pt idx="210">
                  <c:v>707.4546759750431</c:v>
                </c:pt>
                <c:pt idx="211">
                  <c:v>708.6530715367038</c:v>
                </c:pt>
                <c:pt idx="212">
                  <c:v>709.8248728766786</c:v>
                </c:pt>
                <c:pt idx="213">
                  <c:v>710.970246664468</c:v>
                </c:pt>
                <c:pt idx="214">
                  <c:v>712.0893430643394</c:v>
                </c:pt>
                <c:pt idx="215">
                  <c:v>713.1822959294134</c:v>
                </c:pt>
                <c:pt idx="216">
                  <c:v>714.2492230999701</c:v>
                </c:pt>
                <c:pt idx="217">
                  <c:v>715.2902268194365</c:v>
                </c:pt>
                <c:pt idx="218">
                  <c:v>716.3053942825762</c:v>
                </c:pt>
                <c:pt idx="219">
                  <c:v>717.294798331351</c:v>
                </c:pt>
                <c:pt idx="220">
                  <c:v>718.2584983146783</c:v>
                </c:pt>
                <c:pt idx="221">
                  <c:v>719.1965411287967</c:v>
                </c:pt>
                <c:pt idx="222">
                  <c:v>720.1089624550642</c:v>
                </c:pt>
                <c:pt idx="223">
                  <c:v>720.9957882116586</c:v>
                </c:pt>
                <c:pt idx="224">
                  <c:v>721.8570362346812</c:v>
                </c:pt>
                <c:pt idx="225">
                  <c:v>722.6927182024618</c:v>
                </c:pt>
                <c:pt idx="226">
                  <c:v>723.502841814288</c:v>
                </c:pt>
                <c:pt idx="227">
                  <c:v>724.287413231182</c:v>
                </c:pt>
                <c:pt idx="228">
                  <c:v>725.0464397816219</c:v>
                </c:pt>
                <c:pt idx="229">
                  <c:v>725.779932929121</c:v>
                </c:pt>
                <c:pt idx="230">
                  <c:v>726.4879114913246</c:v>
                </c:pt>
                <c:pt idx="231">
                  <c:v>727.17040509169</c:v>
                </c:pt>
                <c:pt idx="232">
                  <c:v>727.8274578150551</c:v>
                </c:pt>
                <c:pt idx="233">
                  <c:v>728.4591320275397</c:v>
                </c:pt>
                <c:pt idx="234">
                  <c:v>729.0655123096666</c:v>
                </c:pt>
                <c:pt idx="235">
                  <c:v>729.6467094396575</c:v>
                </c:pt>
                <c:pt idx="236">
                  <c:v>730.2028643521714</c:v>
                </c:pt>
                <c:pt idx="237">
                  <c:v>730.734151986941</c:v>
                </c:pt>
                <c:pt idx="238">
                  <c:v>731.2407849326135</c:v>
                </c:pt>
                <c:pt idx="239">
                  <c:v>731.7230167644377</c:v>
                </c:pt>
                <c:pt idx="240">
                  <c:v>732.1811449710736</c:v>
                </c:pt>
                <c:pt idx="241">
                  <c:v>732.615513366522</c:v>
                </c:pt>
                <c:pt idx="242">
                  <c:v>733.0265138885271</c:v>
                </c:pt>
                <c:pt idx="243">
                  <c:v>733.4145876952057</c:v>
                </c:pt>
                <c:pt idx="244">
                  <c:v>733.7802254871094</c:v>
                </c:pt>
                <c:pt idx="245">
                  <c:v>734.123967002138</c:v>
                </c:pt>
                <c:pt idx="246">
                  <c:v>734.4463996549584</c:v>
                </c:pt>
                <c:pt idx="247">
                  <c:v>734.7481563197793</c:v>
                </c:pt>
                <c:pt idx="248">
                  <c:v>735.0299122840734</c:v>
                </c:pt>
                <c:pt idx="249">
                  <c:v>735.2964353575036</c:v>
                </c:pt>
                <c:pt idx="250">
                  <c:v>735.5806505842403</c:v>
                </c:pt>
                <c:pt idx="251">
                  <c:v>735.8834862790993</c:v>
                </c:pt>
                <c:pt idx="252">
                  <c:v>736.2058762354292</c:v>
                </c:pt>
                <c:pt idx="253">
                  <c:v>736.5487528692805</c:v>
                </c:pt>
                <c:pt idx="254">
                  <c:v>736.9130396115047</c:v>
                </c:pt>
                <c:pt idx="255">
                  <c:v>737.2996426051114</c:v>
                </c:pt>
                <c:pt idx="256">
                  <c:v>737.7094417926732</c:v>
                </c:pt>
                <c:pt idx="257">
                  <c:v>738.1432815068875</c:v>
                </c:pt>
                <c:pt idx="258">
                  <c:v>738.6019607052983</c:v>
                </c:pt>
                <c:pt idx="259">
                  <c:v>739.086223016191</c:v>
                </c:pt>
                <c:pt idx="260">
                  <c:v>739.5967467852263</c:v>
                </c:pt>
                <c:pt idx="261">
                  <c:v>740.134135329896</c:v>
                </c:pt>
                <c:pt idx="262">
                  <c:v>740.6989076199155</c:v>
                </c:pt>
                <c:pt idx="263">
                  <c:v>741.2914896050088</c:v>
                </c:pt>
                <c:pt idx="264">
                  <c:v>741.912206406375</c:v>
                </c:pt>
                <c:pt idx="265">
                  <c:v>742.561275574105</c:v>
                </c:pt>
                <c:pt idx="266">
                  <c:v>743.238801590145</c:v>
                </c:pt>
                <c:pt idx="267">
                  <c:v>743.9447717658678</c:v>
                </c:pt>
                <c:pt idx="268">
                  <c:v>744.679053646187</c:v>
                </c:pt>
                <c:pt idx="269">
                  <c:v>745.4413939902356</c:v>
                </c:pt>
                <c:pt idx="270">
                  <c:v>746.2314193539379</c:v>
                </c:pt>
                <c:pt idx="271">
                  <c:v>747.0486382546347</c:v>
                </c:pt>
                <c:pt idx="272">
                  <c:v>747.8924448544254</c:v>
                </c:pt>
                <c:pt idx="273">
                  <c:v>748.762124059157</c:v>
                </c:pt>
                <c:pt idx="274">
                  <c:v>749.6568578957032</c:v>
                </c:pt>
                <c:pt idx="275">
                  <c:v>750.575733002628</c:v>
                </c:pt>
                <c:pt idx="276">
                  <c:v>751.5177490493274</c:v>
                </c:pt>
                <c:pt idx="277">
                  <c:v>752.4818278865607</c:v>
                </c:pt>
                <c:pt idx="278">
                  <c:v>753.4668232267848</c:v>
                </c:pt>
                <c:pt idx="279">
                  <c:v>754.4715306552723</c:v>
                </c:pt>
                <c:pt idx="280">
                  <c:v>755.4946977817768</c:v>
                </c:pt>
                <c:pt idx="281">
                  <c:v>756.5350343563804</c:v>
                </c:pt>
                <c:pt idx="282">
                  <c:v>757.5912221909246</c:v>
                </c:pt>
                <c:pt idx="283">
                  <c:v>758.6619247478508</c:v>
                </c:pt>
                <c:pt idx="284">
                  <c:v>759.7457962802038</c:v>
                </c:pt>
                <c:pt idx="285">
                  <c:v>760.8414904289208</c:v>
                </c:pt>
                <c:pt idx="286">
                  <c:v>761.9476682054751</c:v>
                </c:pt>
                <c:pt idx="287">
                  <c:v>763.0630053087261</c:v>
                </c:pt>
                <c:pt idx="288">
                  <c:v>764.1861987439468</c:v>
                </c:pt>
                <c:pt idx="289">
                  <c:v>765.3159727290722</c:v>
                </c:pt>
                <c:pt idx="290">
                  <c:v>766.4510838880574</c:v>
                </c:pt>
                <c:pt idx="291">
                  <c:v>767.5903257437578</c:v>
                </c:pt>
                <c:pt idx="292">
                  <c:v>768.7325325330023</c:v>
                </c:pt>
                <c:pt idx="293">
                  <c:v>769.876582374615</c:v>
                </c:pt>
                <c:pt idx="294">
                  <c:v>771.0213998272422</c:v>
                </c:pt>
                <c:pt idx="295">
                  <c:v>772.1659578781507</c:v>
                </c:pt>
                <c:pt idx="296">
                  <c:v>773.3092794069103</c:v>
                </c:pt>
                <c:pt idx="297">
                  <c:v>774.4504381692935</c:v>
                </c:pt>
                <c:pt idx="298">
                  <c:v>775.588559347027</c:v>
                </c:pt>
                <c:pt idx="299">
                  <c:v>776.7228197084314</c:v>
                </c:pt>
                <c:pt idx="300">
                  <c:v>777.8524474236873</c:v>
                </c:pt>
                <c:pt idx="301">
                  <c:v>778.9767215766083</c:v>
                </c:pt>
                <c:pt idx="302">
                  <c:v>780.0949714125714</c:v>
                </c:pt>
                <c:pt idx="303">
                  <c:v>781.2065753597431</c:v>
                </c:pt>
                <c:pt idx="304">
                  <c:v>782.3109598580768</c:v>
                </c:pt>
                <c:pt idx="305">
                  <c:v>783.4075980278113</c:v>
                </c:pt>
                <c:pt idx="306">
                  <c:v>784.4960082064543</c:v>
                </c:pt>
                <c:pt idx="307">
                  <c:v>785.5757523805297</c:v>
                </c:pt>
                <c:pt idx="308">
                  <c:v>786.6464345357577</c:v>
                </c:pt>
                <c:pt idx="309">
                  <c:v>787.7076989468378</c:v>
                </c:pt>
                <c:pt idx="310">
                  <c:v>788.7592284256463</c:v>
                </c:pt>
                <c:pt idx="311">
                  <c:v>789.8007425444566</c:v>
                </c:pt>
                <c:pt idx="312">
                  <c:v>790.8319958487363</c:v>
                </c:pt>
                <c:pt idx="313">
                  <c:v>791.8527760721893</c:v>
                </c:pt>
                <c:pt idx="314">
                  <c:v>792.8629023649823</c:v>
                </c:pt>
                <c:pt idx="315">
                  <c:v>793.8622235445142</c:v>
                </c:pt>
                <c:pt idx="316">
                  <c:v>794.8506163766663</c:v>
                </c:pt>
                <c:pt idx="317">
                  <c:v>795.8279838941813</c:v>
                </c:pt>
                <c:pt idx="318">
                  <c:v>796.7942537576644</c:v>
                </c:pt>
                <c:pt idx="319">
                  <c:v>797.7493766636744</c:v>
                </c:pt>
                <c:pt idx="320">
                  <c:v>798.6933248034507</c:v>
                </c:pt>
                <c:pt idx="321">
                  <c:v>799.6260903750177</c:v>
                </c:pt>
                <c:pt idx="322">
                  <c:v>800.5476841506909</c:v>
                </c:pt>
                <c:pt idx="323">
                  <c:v>801.4581341013832</c:v>
                </c:pt>
                <c:pt idx="324">
                  <c:v>802.3574840785654</c:v>
                </c:pt>
                <c:pt idx="325">
                  <c:v>803.2457925542618</c:v>
                </c:pt>
                <c:pt idx="326">
                  <c:v>804.123131419049</c:v>
                </c:pt>
                <c:pt idx="327">
                  <c:v>804.9895848376817</c:v>
                </c:pt>
                <c:pt idx="328">
                  <c:v>805.8452481616675</c:v>
                </c:pt>
                <c:pt idx="329">
                  <c:v>806.6902268978614</c:v>
                </c:pt>
                <c:pt idx="330">
                  <c:v>807.5246357319442</c:v>
                </c:pt>
                <c:pt idx="331">
                  <c:v>808.3485976054727</c:v>
                </c:pt>
                <c:pt idx="332">
                  <c:v>809.1622428450524</c:v>
                </c:pt>
                <c:pt idx="333">
                  <c:v>809.9657083420694</c:v>
                </c:pt>
                <c:pt idx="334">
                  <c:v>810.7591367813341</c:v>
                </c:pt>
                <c:pt idx="335">
                  <c:v>811.5426759169244</c:v>
                </c:pt>
                <c:pt idx="336">
                  <c:v>812.3164778934721</c:v>
                </c:pt>
                <c:pt idx="337">
                  <c:v>813.0806986111065</c:v>
                </c:pt>
                <c:pt idx="338">
                  <c:v>813.835497132259</c:v>
                </c:pt>
                <c:pt idx="339">
                  <c:v>814.5810351285281</c:v>
                </c:pt>
                <c:pt idx="340">
                  <c:v>815.3174763658176</c:v>
                </c:pt>
                <c:pt idx="341">
                  <c:v>816.0449862259759</c:v>
                </c:pt>
                <c:pt idx="342">
                  <c:v>816.7637312631956</c:v>
                </c:pt>
                <c:pt idx="343">
                  <c:v>817.4738787934607</c:v>
                </c:pt>
                <c:pt idx="344">
                  <c:v>818.175596515371</c:v>
                </c:pt>
                <c:pt idx="345">
                  <c:v>818.8690521607149</c:v>
                </c:pt>
                <c:pt idx="346">
                  <c:v>819.5544131732046</c:v>
                </c:pt>
                <c:pt idx="347">
                  <c:v>820.2318464138446</c:v>
                </c:pt>
                <c:pt idx="348">
                  <c:v>820.9015178914449</c:v>
                </c:pt>
                <c:pt idx="349">
                  <c:v>821.5635925168522</c:v>
                </c:pt>
                <c:pt idx="350">
                  <c:v>822.218233879518</c:v>
                </c:pt>
                <c:pt idx="351">
                  <c:v>822.8656040450818</c:v>
                </c:pt>
                <c:pt idx="352">
                  <c:v>823.5058633726985</c:v>
                </c:pt>
                <c:pt idx="353">
                  <c:v>824.1391703508944</c:v>
                </c:pt>
                <c:pt idx="354">
                  <c:v>824.7656814507868</c:v>
                </c:pt>
                <c:pt idx="355">
                  <c:v>825.385550995558</c:v>
                </c:pt>
                <c:pt idx="356">
                  <c:v>825.9989310451248</c:v>
                </c:pt>
                <c:pt idx="357">
                  <c:v>826.605971294994</c:v>
                </c:pt>
                <c:pt idx="358">
                  <c:v>827.206818988344</c:v>
                </c:pt>
                <c:pt idx="359">
                  <c:v>827.8016188404234</c:v>
                </c:pt>
                <c:pt idx="360">
                  <c:v>828.3905129744008</c:v>
                </c:pt>
              </c:numCache>
            </c:numRef>
          </c:val>
          <c:smooth val="0"/>
        </c:ser>
        <c:ser>
          <c:idx val="14"/>
          <c:order val="3"/>
          <c:marker>
            <c:symbol val="none"/>
          </c:marker>
          <c:cat>
            <c:numRef>
              <c:f>Blad1!$A$4:$A$364</c:f>
              <c:numCache>
                <c:formatCode>0.00</c:formatCode>
                <c:ptCount val="361"/>
                <c:pt idx="0">
                  <c:v>0.0</c:v>
                </c:pt>
                <c:pt idx="1">
                  <c:v>0.0833333333333333</c:v>
                </c:pt>
                <c:pt idx="2">
                  <c:v>0.166666666666667</c:v>
                </c:pt>
                <c:pt idx="3">
                  <c:v>0.25</c:v>
                </c:pt>
                <c:pt idx="4">
                  <c:v>0.333333333333333</c:v>
                </c:pt>
                <c:pt idx="5">
                  <c:v>0.416666666666667</c:v>
                </c:pt>
                <c:pt idx="6">
                  <c:v>0.5</c:v>
                </c:pt>
                <c:pt idx="7">
                  <c:v>0.583333333333333</c:v>
                </c:pt>
                <c:pt idx="8">
                  <c:v>0.666666666666667</c:v>
                </c:pt>
                <c:pt idx="9">
                  <c:v>0.75</c:v>
                </c:pt>
                <c:pt idx="10">
                  <c:v>0.833333333333333</c:v>
                </c:pt>
                <c:pt idx="11">
                  <c:v>0.916666666666667</c:v>
                </c:pt>
                <c:pt idx="12">
                  <c:v>1.0</c:v>
                </c:pt>
                <c:pt idx="13">
                  <c:v>1.083333333333333</c:v>
                </c:pt>
                <c:pt idx="14">
                  <c:v>1.166666666666666</c:v>
                </c:pt>
                <c:pt idx="15">
                  <c:v>1.25</c:v>
                </c:pt>
                <c:pt idx="16">
                  <c:v>1.333333333333333</c:v>
                </c:pt>
                <c:pt idx="17">
                  <c:v>1.416666666666666</c:v>
                </c:pt>
                <c:pt idx="18">
                  <c:v>1.5</c:v>
                </c:pt>
                <c:pt idx="19">
                  <c:v>1.583333333333333</c:v>
                </c:pt>
                <c:pt idx="20">
                  <c:v>1.666666666666666</c:v>
                </c:pt>
                <c:pt idx="21">
                  <c:v>1.749999999999999</c:v>
                </c:pt>
                <c:pt idx="22">
                  <c:v>1.833333333333333</c:v>
                </c:pt>
                <c:pt idx="23">
                  <c:v>1.916666666666666</c:v>
                </c:pt>
                <c:pt idx="24">
                  <c:v>1.999999999999999</c:v>
                </c:pt>
                <c:pt idx="25">
                  <c:v>2.083333333333332</c:v>
                </c:pt>
                <c:pt idx="26">
                  <c:v>2.166666666666666</c:v>
                </c:pt>
                <c:pt idx="27">
                  <c:v>2.25</c:v>
                </c:pt>
                <c:pt idx="28">
                  <c:v>2.333333333333333</c:v>
                </c:pt>
                <c:pt idx="29">
                  <c:v>2.416666666666666</c:v>
                </c:pt>
                <c:pt idx="30">
                  <c:v>2.5</c:v>
                </c:pt>
                <c:pt idx="31">
                  <c:v>2.583333333333333</c:v>
                </c:pt>
                <c:pt idx="32">
                  <c:v>2.666666666666667</c:v>
                </c:pt>
                <c:pt idx="33">
                  <c:v>2.75</c:v>
                </c:pt>
                <c:pt idx="34">
                  <c:v>2.833333333333334</c:v>
                </c:pt>
                <c:pt idx="35">
                  <c:v>2.916666666666667</c:v>
                </c:pt>
                <c:pt idx="36">
                  <c:v>3.000000000000001</c:v>
                </c:pt>
                <c:pt idx="37">
                  <c:v>3.083333333333334</c:v>
                </c:pt>
                <c:pt idx="38">
                  <c:v>3.166666666666668</c:v>
                </c:pt>
                <c:pt idx="39">
                  <c:v>3.250000000000001</c:v>
                </c:pt>
                <c:pt idx="40">
                  <c:v>3.333333333333335</c:v>
                </c:pt>
                <c:pt idx="41">
                  <c:v>3.416666666666668</c:v>
                </c:pt>
                <c:pt idx="42">
                  <c:v>3.500000000000002</c:v>
                </c:pt>
                <c:pt idx="43">
                  <c:v>3.583333333333335</c:v>
                </c:pt>
                <c:pt idx="44">
                  <c:v>3.666666666666669</c:v>
                </c:pt>
                <c:pt idx="45">
                  <c:v>3.750000000000002</c:v>
                </c:pt>
                <c:pt idx="46">
                  <c:v>3.833333333333336</c:v>
                </c:pt>
                <c:pt idx="47">
                  <c:v>3.916666666666669</c:v>
                </c:pt>
                <c:pt idx="48">
                  <c:v>4.000000000000003</c:v>
                </c:pt>
                <c:pt idx="49">
                  <c:v>4.083333333333335</c:v>
                </c:pt>
                <c:pt idx="50">
                  <c:v>4.166666666666669</c:v>
                </c:pt>
                <c:pt idx="51">
                  <c:v>4.250000000000002</c:v>
                </c:pt>
                <c:pt idx="52">
                  <c:v>4.333333333333334</c:v>
                </c:pt>
                <c:pt idx="53">
                  <c:v>4.416666666666667</c:v>
                </c:pt>
                <c:pt idx="54">
                  <c:v>4.500000000000001</c:v>
                </c:pt>
                <c:pt idx="55">
                  <c:v>4.583333333333333</c:v>
                </c:pt>
                <c:pt idx="56">
                  <c:v>4.666666666666667</c:v>
                </c:pt>
                <c:pt idx="57">
                  <c:v>4.75</c:v>
                </c:pt>
                <c:pt idx="58">
                  <c:v>4.833333333333332</c:v>
                </c:pt>
                <c:pt idx="59">
                  <c:v>4.916666666666666</c:v>
                </c:pt>
                <c:pt idx="60">
                  <c:v>5</c:v>
                </c:pt>
                <c:pt idx="61">
                  <c:v>5.083333333333332</c:v>
                </c:pt>
                <c:pt idx="62">
                  <c:v>5.166666666666665</c:v>
                </c:pt>
                <c:pt idx="63">
                  <c:v>5.249999999999998</c:v>
                </c:pt>
                <c:pt idx="64">
                  <c:v>5.33333333333333</c:v>
                </c:pt>
                <c:pt idx="65">
                  <c:v>5.416666666666664</c:v>
                </c:pt>
                <c:pt idx="66">
                  <c:v>5.499999999999997</c:v>
                </c:pt>
                <c:pt idx="67">
                  <c:v>5.58333333333333</c:v>
                </c:pt>
                <c:pt idx="68">
                  <c:v>5.666666666666663</c:v>
                </c:pt>
                <c:pt idx="69">
                  <c:v>5.749999999999996</c:v>
                </c:pt>
                <c:pt idx="70">
                  <c:v>5.83333333333333</c:v>
                </c:pt>
                <c:pt idx="71">
                  <c:v>5.916666666666662</c:v>
                </c:pt>
                <c:pt idx="72">
                  <c:v>5.999999999999995</c:v>
                </c:pt>
                <c:pt idx="73">
                  <c:v>6.083333333333328</c:v>
                </c:pt>
                <c:pt idx="74">
                  <c:v>6.166666666666662</c:v>
                </c:pt>
                <c:pt idx="75">
                  <c:v>6.249999999999994</c:v>
                </c:pt>
                <c:pt idx="76">
                  <c:v>6.333333333333327</c:v>
                </c:pt>
                <c:pt idx="77">
                  <c:v>6.41666666666666</c:v>
                </c:pt>
                <c:pt idx="78">
                  <c:v>6.499999999999994</c:v>
                </c:pt>
                <c:pt idx="79">
                  <c:v>6.583333333333326</c:v>
                </c:pt>
                <c:pt idx="80">
                  <c:v>6.66666666666666</c:v>
                </c:pt>
                <c:pt idx="81">
                  <c:v>6.749999999999993</c:v>
                </c:pt>
                <c:pt idx="82">
                  <c:v>6.833333333333325</c:v>
                </c:pt>
                <c:pt idx="83">
                  <c:v>6.916666666666659</c:v>
                </c:pt>
                <c:pt idx="84">
                  <c:v>6.999999999999992</c:v>
                </c:pt>
                <c:pt idx="85">
                  <c:v>7.083333333333325</c:v>
                </c:pt>
                <c:pt idx="86">
                  <c:v>7.166666666666658</c:v>
                </c:pt>
                <c:pt idx="87">
                  <c:v>7.249999999999991</c:v>
                </c:pt>
                <c:pt idx="88">
                  <c:v>7.333333333333324</c:v>
                </c:pt>
                <c:pt idx="89">
                  <c:v>7.416666666666657</c:v>
                </c:pt>
                <c:pt idx="90">
                  <c:v>7.49999999999999</c:v>
                </c:pt>
                <c:pt idx="91">
                  <c:v>7.583333333333323</c:v>
                </c:pt>
                <c:pt idx="92">
                  <c:v>7.666666666666656</c:v>
                </c:pt>
                <c:pt idx="93">
                  <c:v>7.74999999999999</c:v>
                </c:pt>
                <c:pt idx="94">
                  <c:v>7.833333333333322</c:v>
                </c:pt>
                <c:pt idx="95">
                  <c:v>7.916666666666655</c:v>
                </c:pt>
                <c:pt idx="96">
                  <c:v>7.999999999999988</c:v>
                </c:pt>
                <c:pt idx="97">
                  <c:v>8.083333333333321</c:v>
                </c:pt>
                <c:pt idx="98">
                  <c:v>8.166666666666655</c:v>
                </c:pt>
                <c:pt idx="99">
                  <c:v>8.24999999999999</c:v>
                </c:pt>
                <c:pt idx="100">
                  <c:v>8.333333333333323</c:v>
                </c:pt>
                <c:pt idx="101">
                  <c:v>8.416666666666657</c:v>
                </c:pt>
                <c:pt idx="102">
                  <c:v>8.49999999999999</c:v>
                </c:pt>
                <c:pt idx="103">
                  <c:v>8.583333333333325</c:v>
                </c:pt>
                <c:pt idx="104">
                  <c:v>8.666666666666658</c:v>
                </c:pt>
                <c:pt idx="105">
                  <c:v>8.749999999999992</c:v>
                </c:pt>
                <c:pt idx="106">
                  <c:v>8.833333333333327</c:v>
                </c:pt>
                <c:pt idx="107">
                  <c:v>8.91666666666666</c:v>
                </c:pt>
                <c:pt idx="108">
                  <c:v>8.999999999999994</c:v>
                </c:pt>
                <c:pt idx="109">
                  <c:v>9.083333333333328</c:v>
                </c:pt>
                <c:pt idx="110">
                  <c:v>9.16666666666666</c:v>
                </c:pt>
                <c:pt idx="111">
                  <c:v>9.249999999999996</c:v>
                </c:pt>
                <c:pt idx="112">
                  <c:v>9.33333333333333</c:v>
                </c:pt>
                <c:pt idx="113">
                  <c:v>9.416666666666664</c:v>
                </c:pt>
                <c:pt idx="114">
                  <c:v>9.499999999999998</c:v>
                </c:pt>
                <c:pt idx="115">
                  <c:v>9.583333333333332</c:v>
                </c:pt>
                <c:pt idx="116">
                  <c:v>9.666666666666665</c:v>
                </c:pt>
                <c:pt idx="117">
                  <c:v>9.75</c:v>
                </c:pt>
                <c:pt idx="118">
                  <c:v>9.833333333333333</c:v>
                </c:pt>
                <c:pt idx="119">
                  <c:v>9.916666666666667</c:v>
                </c:pt>
                <c:pt idx="120">
                  <c:v>10.0</c:v>
                </c:pt>
                <c:pt idx="121">
                  <c:v>10.08333333333334</c:v>
                </c:pt>
                <c:pt idx="122">
                  <c:v>10.16666666666667</c:v>
                </c:pt>
                <c:pt idx="123">
                  <c:v>10.25</c:v>
                </c:pt>
                <c:pt idx="124">
                  <c:v>10.33333333333334</c:v>
                </c:pt>
                <c:pt idx="125">
                  <c:v>10.41666666666667</c:v>
                </c:pt>
                <c:pt idx="126">
                  <c:v>10.50000000000001</c:v>
                </c:pt>
                <c:pt idx="127">
                  <c:v>10.58333333333334</c:v>
                </c:pt>
                <c:pt idx="128">
                  <c:v>10.66666666666667</c:v>
                </c:pt>
                <c:pt idx="129">
                  <c:v>10.75000000000001</c:v>
                </c:pt>
                <c:pt idx="130">
                  <c:v>10.83333333333334</c:v>
                </c:pt>
                <c:pt idx="131">
                  <c:v>10.91666666666667</c:v>
                </c:pt>
                <c:pt idx="132">
                  <c:v>11.00000000000001</c:v>
                </c:pt>
                <c:pt idx="133">
                  <c:v>11.08333333333334</c:v>
                </c:pt>
                <c:pt idx="134">
                  <c:v>11.16666666666668</c:v>
                </c:pt>
                <c:pt idx="135">
                  <c:v>11.25000000000001</c:v>
                </c:pt>
                <c:pt idx="136">
                  <c:v>11.33333333333334</c:v>
                </c:pt>
                <c:pt idx="137">
                  <c:v>11.41666666666668</c:v>
                </c:pt>
                <c:pt idx="138">
                  <c:v>11.50000000000001</c:v>
                </c:pt>
                <c:pt idx="139">
                  <c:v>11.58333333333335</c:v>
                </c:pt>
                <c:pt idx="140">
                  <c:v>11.66666666666668</c:v>
                </c:pt>
                <c:pt idx="141">
                  <c:v>11.75000000000001</c:v>
                </c:pt>
                <c:pt idx="142">
                  <c:v>11.83333333333335</c:v>
                </c:pt>
                <c:pt idx="143">
                  <c:v>11.91666666666668</c:v>
                </c:pt>
                <c:pt idx="144">
                  <c:v>12.00000000000002</c:v>
                </c:pt>
                <c:pt idx="145">
                  <c:v>12.08333333333335</c:v>
                </c:pt>
                <c:pt idx="146">
                  <c:v>12.16666666666668</c:v>
                </c:pt>
                <c:pt idx="147">
                  <c:v>12.25000000000002</c:v>
                </c:pt>
                <c:pt idx="148">
                  <c:v>12.33333333333335</c:v>
                </c:pt>
                <c:pt idx="149">
                  <c:v>12.41666666666669</c:v>
                </c:pt>
                <c:pt idx="150">
                  <c:v>12.50000000000002</c:v>
                </c:pt>
                <c:pt idx="151">
                  <c:v>12.58333333333335</c:v>
                </c:pt>
                <c:pt idx="152">
                  <c:v>12.66666666666669</c:v>
                </c:pt>
                <c:pt idx="153">
                  <c:v>12.75000000000002</c:v>
                </c:pt>
                <c:pt idx="154">
                  <c:v>12.83333333333336</c:v>
                </c:pt>
                <c:pt idx="155">
                  <c:v>12.91666666666669</c:v>
                </c:pt>
                <c:pt idx="156">
                  <c:v>13.00000000000002</c:v>
                </c:pt>
                <c:pt idx="157">
                  <c:v>13.08333333333336</c:v>
                </c:pt>
                <c:pt idx="158">
                  <c:v>13.1666666666667</c:v>
                </c:pt>
                <c:pt idx="159">
                  <c:v>13.25000000000002</c:v>
                </c:pt>
                <c:pt idx="160">
                  <c:v>13.33333333333336</c:v>
                </c:pt>
                <c:pt idx="161">
                  <c:v>13.4166666666667</c:v>
                </c:pt>
                <c:pt idx="162">
                  <c:v>13.50000000000003</c:v>
                </c:pt>
                <c:pt idx="163">
                  <c:v>13.58333333333336</c:v>
                </c:pt>
                <c:pt idx="164">
                  <c:v>13.66666666666669</c:v>
                </c:pt>
                <c:pt idx="165">
                  <c:v>13.75000000000003</c:v>
                </c:pt>
                <c:pt idx="166">
                  <c:v>13.83333333333336</c:v>
                </c:pt>
                <c:pt idx="167">
                  <c:v>13.9166666666667</c:v>
                </c:pt>
                <c:pt idx="168">
                  <c:v>14.00000000000003</c:v>
                </c:pt>
                <c:pt idx="169">
                  <c:v>14.08333333333336</c:v>
                </c:pt>
                <c:pt idx="170">
                  <c:v>14.1666666666667</c:v>
                </c:pt>
                <c:pt idx="171">
                  <c:v>14.25000000000003</c:v>
                </c:pt>
                <c:pt idx="172">
                  <c:v>14.33333333333337</c:v>
                </c:pt>
                <c:pt idx="173">
                  <c:v>14.4166666666667</c:v>
                </c:pt>
                <c:pt idx="174">
                  <c:v>14.50000000000003</c:v>
                </c:pt>
                <c:pt idx="175">
                  <c:v>14.58333333333337</c:v>
                </c:pt>
                <c:pt idx="176">
                  <c:v>14.6666666666667</c:v>
                </c:pt>
                <c:pt idx="177">
                  <c:v>14.75000000000004</c:v>
                </c:pt>
                <c:pt idx="178">
                  <c:v>14.83333333333337</c:v>
                </c:pt>
                <c:pt idx="179">
                  <c:v>14.9166666666667</c:v>
                </c:pt>
                <c:pt idx="180">
                  <c:v>15.00000000000004</c:v>
                </c:pt>
                <c:pt idx="181">
                  <c:v>15.08333333333337</c:v>
                </c:pt>
                <c:pt idx="182">
                  <c:v>15.16666666666671</c:v>
                </c:pt>
                <c:pt idx="183">
                  <c:v>15.25000000000004</c:v>
                </c:pt>
                <c:pt idx="184">
                  <c:v>15.33333333333337</c:v>
                </c:pt>
                <c:pt idx="185">
                  <c:v>15.41666666666671</c:v>
                </c:pt>
                <c:pt idx="186">
                  <c:v>15.50000000000004</c:v>
                </c:pt>
                <c:pt idx="187">
                  <c:v>15.58333333333337</c:v>
                </c:pt>
                <c:pt idx="188">
                  <c:v>15.66666666666671</c:v>
                </c:pt>
                <c:pt idx="189">
                  <c:v>15.75000000000004</c:v>
                </c:pt>
                <c:pt idx="190">
                  <c:v>15.83333333333338</c:v>
                </c:pt>
                <c:pt idx="191">
                  <c:v>15.91666666666671</c:v>
                </c:pt>
                <c:pt idx="192">
                  <c:v>16.00000000000004</c:v>
                </c:pt>
                <c:pt idx="193">
                  <c:v>16.08333333333337</c:v>
                </c:pt>
                <c:pt idx="194">
                  <c:v>16.16666666666671</c:v>
                </c:pt>
                <c:pt idx="195">
                  <c:v>16.25000000000004</c:v>
                </c:pt>
                <c:pt idx="196">
                  <c:v>16.33333333333337</c:v>
                </c:pt>
                <c:pt idx="197">
                  <c:v>16.4166666666667</c:v>
                </c:pt>
                <c:pt idx="198">
                  <c:v>16.50000000000004</c:v>
                </c:pt>
                <c:pt idx="199">
                  <c:v>16.58333333333337</c:v>
                </c:pt>
                <c:pt idx="200">
                  <c:v>16.6666666666667</c:v>
                </c:pt>
                <c:pt idx="201">
                  <c:v>16.75000000000003</c:v>
                </c:pt>
                <c:pt idx="202">
                  <c:v>16.83333333333336</c:v>
                </c:pt>
                <c:pt idx="203">
                  <c:v>16.9166666666667</c:v>
                </c:pt>
                <c:pt idx="204">
                  <c:v>17.00000000000003</c:v>
                </c:pt>
                <c:pt idx="205">
                  <c:v>17.08333333333336</c:v>
                </c:pt>
                <c:pt idx="206">
                  <c:v>17.16666666666669</c:v>
                </c:pt>
                <c:pt idx="207">
                  <c:v>17.25000000000002</c:v>
                </c:pt>
                <c:pt idx="208">
                  <c:v>17.33333333333336</c:v>
                </c:pt>
                <c:pt idx="209">
                  <c:v>17.41666666666669</c:v>
                </c:pt>
                <c:pt idx="210">
                  <c:v>17.50000000000002</c:v>
                </c:pt>
                <c:pt idx="211">
                  <c:v>17.58333333333335</c:v>
                </c:pt>
                <c:pt idx="212">
                  <c:v>17.66666666666669</c:v>
                </c:pt>
                <c:pt idx="213">
                  <c:v>17.75000000000002</c:v>
                </c:pt>
                <c:pt idx="214">
                  <c:v>17.83333333333335</c:v>
                </c:pt>
                <c:pt idx="215">
                  <c:v>17.91666666666668</c:v>
                </c:pt>
                <c:pt idx="216">
                  <c:v>18.00000000000001</c:v>
                </c:pt>
                <c:pt idx="217">
                  <c:v>18.08333333333335</c:v>
                </c:pt>
                <c:pt idx="218">
                  <c:v>18.16666666666668</c:v>
                </c:pt>
                <c:pt idx="219">
                  <c:v>18.25000000000001</c:v>
                </c:pt>
                <c:pt idx="220">
                  <c:v>18.33333333333334</c:v>
                </c:pt>
                <c:pt idx="221">
                  <c:v>18.41666666666667</c:v>
                </c:pt>
                <c:pt idx="222">
                  <c:v>18.50000000000001</c:v>
                </c:pt>
                <c:pt idx="223">
                  <c:v>18.58333333333334</c:v>
                </c:pt>
                <c:pt idx="224">
                  <c:v>18.66666666666667</c:v>
                </c:pt>
                <c:pt idx="225">
                  <c:v>18.75</c:v>
                </c:pt>
                <c:pt idx="226">
                  <c:v>18.83333333333334</c:v>
                </c:pt>
                <c:pt idx="227">
                  <c:v>18.91666666666667</c:v>
                </c:pt>
                <c:pt idx="228">
                  <c:v>19.0</c:v>
                </c:pt>
                <c:pt idx="229">
                  <c:v>19.08333333333333</c:v>
                </c:pt>
                <c:pt idx="230">
                  <c:v>19.16666666666666</c:v>
                </c:pt>
                <c:pt idx="231">
                  <c:v>19.25</c:v>
                </c:pt>
                <c:pt idx="232">
                  <c:v>19.33333333333333</c:v>
                </c:pt>
                <c:pt idx="233">
                  <c:v>19.41666666666666</c:v>
                </c:pt>
                <c:pt idx="234">
                  <c:v>19.49999999999999</c:v>
                </c:pt>
                <c:pt idx="235">
                  <c:v>19.58333333333333</c:v>
                </c:pt>
                <c:pt idx="236">
                  <c:v>19.66666666666666</c:v>
                </c:pt>
                <c:pt idx="237">
                  <c:v>19.74999999999999</c:v>
                </c:pt>
                <c:pt idx="238">
                  <c:v>19.83333333333332</c:v>
                </c:pt>
                <c:pt idx="239">
                  <c:v>19.91666666666665</c:v>
                </c:pt>
                <c:pt idx="240">
                  <c:v>19.99999999999999</c:v>
                </c:pt>
                <c:pt idx="241">
                  <c:v>20.08333333333332</c:v>
                </c:pt>
                <c:pt idx="242">
                  <c:v>20.16666666666665</c:v>
                </c:pt>
                <c:pt idx="243">
                  <c:v>20.24999999999998</c:v>
                </c:pt>
                <c:pt idx="244">
                  <c:v>20.33333333333331</c:v>
                </c:pt>
                <c:pt idx="245">
                  <c:v>20.41666666666665</c:v>
                </c:pt>
                <c:pt idx="246">
                  <c:v>20.49999999999998</c:v>
                </c:pt>
                <c:pt idx="247">
                  <c:v>20.58333333333331</c:v>
                </c:pt>
                <c:pt idx="248">
                  <c:v>20.66666666666664</c:v>
                </c:pt>
                <c:pt idx="249">
                  <c:v>20.74999999999998</c:v>
                </c:pt>
                <c:pt idx="250">
                  <c:v>20.83333333333331</c:v>
                </c:pt>
                <c:pt idx="251">
                  <c:v>20.91666666666664</c:v>
                </c:pt>
                <c:pt idx="252">
                  <c:v>20.99999999999997</c:v>
                </c:pt>
                <c:pt idx="253">
                  <c:v>21.0833333333333</c:v>
                </c:pt>
                <c:pt idx="254">
                  <c:v>21.16666666666664</c:v>
                </c:pt>
                <c:pt idx="255">
                  <c:v>21.24999999999997</c:v>
                </c:pt>
                <c:pt idx="256">
                  <c:v>21.3333333333333</c:v>
                </c:pt>
                <c:pt idx="257">
                  <c:v>21.41666666666663</c:v>
                </c:pt>
                <c:pt idx="258">
                  <c:v>21.49999999999996</c:v>
                </c:pt>
                <c:pt idx="259">
                  <c:v>21.5833333333333</c:v>
                </c:pt>
                <c:pt idx="260">
                  <c:v>21.66666666666663</c:v>
                </c:pt>
                <c:pt idx="261">
                  <c:v>21.74999999999996</c:v>
                </c:pt>
                <c:pt idx="262">
                  <c:v>21.83333333333329</c:v>
                </c:pt>
                <c:pt idx="263">
                  <c:v>21.91666666666663</c:v>
                </c:pt>
                <c:pt idx="264">
                  <c:v>21.99999999999996</c:v>
                </c:pt>
                <c:pt idx="265">
                  <c:v>22.08333333333329</c:v>
                </c:pt>
                <c:pt idx="266">
                  <c:v>22.16666666666662</c:v>
                </c:pt>
                <c:pt idx="267">
                  <c:v>22.24999999999995</c:v>
                </c:pt>
                <c:pt idx="268">
                  <c:v>22.33333333333329</c:v>
                </c:pt>
                <c:pt idx="269">
                  <c:v>22.41666666666662</c:v>
                </c:pt>
                <c:pt idx="270">
                  <c:v>22.49999999999995</c:v>
                </c:pt>
                <c:pt idx="271">
                  <c:v>22.58333333333328</c:v>
                </c:pt>
                <c:pt idx="272">
                  <c:v>22.66666666666661</c:v>
                </c:pt>
                <c:pt idx="273">
                  <c:v>22.74999999999995</c:v>
                </c:pt>
                <c:pt idx="274">
                  <c:v>22.83333333333328</c:v>
                </c:pt>
                <c:pt idx="275">
                  <c:v>22.91666666666661</c:v>
                </c:pt>
                <c:pt idx="276">
                  <c:v>22.99999999999994</c:v>
                </c:pt>
                <c:pt idx="277">
                  <c:v>23.08333333333328</c:v>
                </c:pt>
                <c:pt idx="278">
                  <c:v>23.16666666666661</c:v>
                </c:pt>
                <c:pt idx="279">
                  <c:v>23.24999999999994</c:v>
                </c:pt>
                <c:pt idx="280">
                  <c:v>23.33333333333327</c:v>
                </c:pt>
                <c:pt idx="281">
                  <c:v>23.4166666666666</c:v>
                </c:pt>
                <c:pt idx="282">
                  <c:v>23.49999999999994</c:v>
                </c:pt>
                <c:pt idx="283">
                  <c:v>23.58333333333327</c:v>
                </c:pt>
                <c:pt idx="284">
                  <c:v>23.6666666666666</c:v>
                </c:pt>
                <c:pt idx="285">
                  <c:v>23.74999999999993</c:v>
                </c:pt>
                <c:pt idx="286">
                  <c:v>23.83333333333326</c:v>
                </c:pt>
                <c:pt idx="287">
                  <c:v>23.9166666666666</c:v>
                </c:pt>
                <c:pt idx="288">
                  <c:v>23.99999999999993</c:v>
                </c:pt>
                <c:pt idx="289">
                  <c:v>24.08333333333326</c:v>
                </c:pt>
                <c:pt idx="290">
                  <c:v>24.16666666666659</c:v>
                </c:pt>
                <c:pt idx="291">
                  <c:v>24.24999999999993</c:v>
                </c:pt>
                <c:pt idx="292">
                  <c:v>24.33333333333326</c:v>
                </c:pt>
                <c:pt idx="293">
                  <c:v>24.41666666666659</c:v>
                </c:pt>
                <c:pt idx="294">
                  <c:v>24.49999999999992</c:v>
                </c:pt>
                <c:pt idx="295">
                  <c:v>24.58333333333325</c:v>
                </c:pt>
                <c:pt idx="296">
                  <c:v>24.66666666666659</c:v>
                </c:pt>
                <c:pt idx="297">
                  <c:v>24.74999999999992</c:v>
                </c:pt>
                <c:pt idx="298">
                  <c:v>24.83333333333325</c:v>
                </c:pt>
                <c:pt idx="299">
                  <c:v>24.91666666666658</c:v>
                </c:pt>
                <c:pt idx="300">
                  <c:v>24.99999999999991</c:v>
                </c:pt>
                <c:pt idx="301">
                  <c:v>25.08333333333325</c:v>
                </c:pt>
                <c:pt idx="302">
                  <c:v>25.16666666666658</c:v>
                </c:pt>
                <c:pt idx="303">
                  <c:v>25.24999999999991</c:v>
                </c:pt>
                <c:pt idx="304">
                  <c:v>25.33333333333324</c:v>
                </c:pt>
                <c:pt idx="305">
                  <c:v>25.41666666666658</c:v>
                </c:pt>
                <c:pt idx="306">
                  <c:v>25.49999999999991</c:v>
                </c:pt>
                <c:pt idx="307">
                  <c:v>25.58333333333324</c:v>
                </c:pt>
                <c:pt idx="308">
                  <c:v>25.66666666666657</c:v>
                </c:pt>
                <c:pt idx="309">
                  <c:v>25.7499999999999</c:v>
                </c:pt>
                <c:pt idx="310">
                  <c:v>25.83333333333324</c:v>
                </c:pt>
                <c:pt idx="311">
                  <c:v>25.91666666666657</c:v>
                </c:pt>
                <c:pt idx="312">
                  <c:v>25.9999999999999</c:v>
                </c:pt>
                <c:pt idx="313">
                  <c:v>26.08333333333323</c:v>
                </c:pt>
                <c:pt idx="314">
                  <c:v>26.16666666666656</c:v>
                </c:pt>
                <c:pt idx="315">
                  <c:v>26.2499999999999</c:v>
                </c:pt>
                <c:pt idx="316">
                  <c:v>26.33333333333323</c:v>
                </c:pt>
                <c:pt idx="317">
                  <c:v>26.41666666666656</c:v>
                </c:pt>
                <c:pt idx="318">
                  <c:v>26.49999999999989</c:v>
                </c:pt>
                <c:pt idx="319">
                  <c:v>26.58333333333323</c:v>
                </c:pt>
                <c:pt idx="320">
                  <c:v>26.66666666666656</c:v>
                </c:pt>
                <c:pt idx="321">
                  <c:v>26.74999999999989</c:v>
                </c:pt>
                <c:pt idx="322">
                  <c:v>26.83333333333322</c:v>
                </c:pt>
                <c:pt idx="323">
                  <c:v>26.91666666666655</c:v>
                </c:pt>
                <c:pt idx="324">
                  <c:v>26.99999999999989</c:v>
                </c:pt>
                <c:pt idx="325">
                  <c:v>27.08333333333322</c:v>
                </c:pt>
                <c:pt idx="326">
                  <c:v>27.16666666666655</c:v>
                </c:pt>
                <c:pt idx="327">
                  <c:v>27.24999999999988</c:v>
                </c:pt>
                <c:pt idx="328">
                  <c:v>27.33333333333321</c:v>
                </c:pt>
                <c:pt idx="329">
                  <c:v>27.41666666666655</c:v>
                </c:pt>
                <c:pt idx="330">
                  <c:v>27.49999999999988</c:v>
                </c:pt>
                <c:pt idx="331">
                  <c:v>27.58333333333321</c:v>
                </c:pt>
                <c:pt idx="332">
                  <c:v>27.66666666666654</c:v>
                </c:pt>
                <c:pt idx="333">
                  <c:v>27.74999999999988</c:v>
                </c:pt>
                <c:pt idx="334">
                  <c:v>27.83333333333321</c:v>
                </c:pt>
                <c:pt idx="335">
                  <c:v>27.91666666666654</c:v>
                </c:pt>
                <c:pt idx="336">
                  <c:v>27.99999999999987</c:v>
                </c:pt>
                <c:pt idx="337">
                  <c:v>28.0833333333332</c:v>
                </c:pt>
                <c:pt idx="338">
                  <c:v>28.16666666666654</c:v>
                </c:pt>
                <c:pt idx="339">
                  <c:v>28.24999999999987</c:v>
                </c:pt>
                <c:pt idx="340">
                  <c:v>28.3333333333332</c:v>
                </c:pt>
                <c:pt idx="341">
                  <c:v>28.41666666666653</c:v>
                </c:pt>
                <c:pt idx="342">
                  <c:v>28.49999999999986</c:v>
                </c:pt>
                <c:pt idx="343">
                  <c:v>28.5833333333332</c:v>
                </c:pt>
                <c:pt idx="344">
                  <c:v>28.66666666666653</c:v>
                </c:pt>
                <c:pt idx="345">
                  <c:v>28.74999999999986</c:v>
                </c:pt>
                <c:pt idx="346">
                  <c:v>28.83333333333319</c:v>
                </c:pt>
                <c:pt idx="347">
                  <c:v>28.91666666666653</c:v>
                </c:pt>
                <c:pt idx="348">
                  <c:v>28.99999999999986</c:v>
                </c:pt>
                <c:pt idx="349">
                  <c:v>29.08333333333319</c:v>
                </c:pt>
                <c:pt idx="350">
                  <c:v>29.16666666666652</c:v>
                </c:pt>
                <c:pt idx="351">
                  <c:v>29.24999999999985</c:v>
                </c:pt>
                <c:pt idx="352">
                  <c:v>29.33333333333319</c:v>
                </c:pt>
                <c:pt idx="353">
                  <c:v>29.41666666666652</c:v>
                </c:pt>
                <c:pt idx="354">
                  <c:v>29.49999999999985</c:v>
                </c:pt>
                <c:pt idx="355">
                  <c:v>29.58333333333318</c:v>
                </c:pt>
                <c:pt idx="356">
                  <c:v>29.66666666666651</c:v>
                </c:pt>
                <c:pt idx="357">
                  <c:v>29.74999999999985</c:v>
                </c:pt>
                <c:pt idx="358">
                  <c:v>29.83333333333318</c:v>
                </c:pt>
                <c:pt idx="359">
                  <c:v>29.91666666666651</c:v>
                </c:pt>
                <c:pt idx="360">
                  <c:v>29.99999999999984</c:v>
                </c:pt>
              </c:numCache>
            </c:numRef>
          </c:cat>
          <c:val>
            <c:numRef>
              <c:f>Blad1!$O$4:$O$364</c:f>
              <c:numCache>
                <c:formatCode>0</c:formatCode>
                <c:ptCount val="361"/>
                <c:pt idx="0">
                  <c:v>20.0</c:v>
                </c:pt>
                <c:pt idx="1">
                  <c:v>20.3095284522537</c:v>
                </c:pt>
                <c:pt idx="2">
                  <c:v>20.83591032192605</c:v>
                </c:pt>
                <c:pt idx="3">
                  <c:v>21.53253002894641</c:v>
                </c:pt>
                <c:pt idx="4">
                  <c:v>22.37069094310918</c:v>
                </c:pt>
                <c:pt idx="5">
                  <c:v>23.33064229120205</c:v>
                </c:pt>
                <c:pt idx="6">
                  <c:v>24.39778895620945</c:v>
                </c:pt>
                <c:pt idx="7">
                  <c:v>25.56080201665971</c:v>
                </c:pt>
                <c:pt idx="8">
                  <c:v>26.81056615626008</c:v>
                </c:pt>
                <c:pt idx="9">
                  <c:v>28.1395442857231</c:v>
                </c:pt>
                <c:pt idx="10">
                  <c:v>29.54136991431127</c:v>
                </c:pt>
                <c:pt idx="11">
                  <c:v>31.01057278878659</c:v>
                </c:pt>
                <c:pt idx="12">
                  <c:v>32.5423869244837</c:v>
                </c:pt>
                <c:pt idx="13">
                  <c:v>34.13261190549297</c:v>
                </c:pt>
                <c:pt idx="14">
                  <c:v>35.7775099277696</c:v>
                </c:pt>
                <c:pt idx="15">
                  <c:v>37.47372758886617</c:v>
                </c:pt>
                <c:pt idx="16">
                  <c:v>39.21823527693688</c:v>
                </c:pt>
                <c:pt idx="17">
                  <c:v>41.00827937038731</c:v>
                </c:pt>
                <c:pt idx="18">
                  <c:v>42.84134395428755</c:v>
                </c:pt>
                <c:pt idx="19">
                  <c:v>44.71511973494587</c:v>
                </c:pt>
                <c:pt idx="20">
                  <c:v>46.62747848691131</c:v>
                </c:pt>
                <c:pt idx="21">
                  <c:v>48.5764518137606</c:v>
                </c:pt>
                <c:pt idx="22">
                  <c:v>50.56021331645934</c:v>
                </c:pt>
                <c:pt idx="23">
                  <c:v>52.57706348543299</c:v>
                </c:pt>
                <c:pt idx="24">
                  <c:v>54.62541679333812</c:v>
                </c:pt>
                <c:pt idx="25">
                  <c:v>56.70379058364272</c:v>
                </c:pt>
                <c:pt idx="26">
                  <c:v>58.81079543804697</c:v>
                </c:pt>
                <c:pt idx="27">
                  <c:v>60.94512677204348</c:v>
                </c:pt>
                <c:pt idx="28">
                  <c:v>63.10555745843584</c:v>
                </c:pt>
                <c:pt idx="29">
                  <c:v>65.29093131755887</c:v>
                </c:pt>
                <c:pt idx="30">
                  <c:v>67.50015734322849</c:v>
                </c:pt>
                <c:pt idx="31">
                  <c:v>69.73220455722818</c:v>
                </c:pt>
                <c:pt idx="32">
                  <c:v>71.98609740396698</c:v>
                </c:pt>
                <c:pt idx="33">
                  <c:v>74.26091161197254</c:v>
                </c:pt>
                <c:pt idx="34">
                  <c:v>76.55577046096643</c:v>
                </c:pt>
                <c:pt idx="35">
                  <c:v>78.86984140305374</c:v>
                </c:pt>
                <c:pt idx="36">
                  <c:v>81.20233299453487</c:v>
                </c:pt>
                <c:pt idx="37">
                  <c:v>83.55249210138828</c:v>
                </c:pt>
                <c:pt idx="38">
                  <c:v>85.91960134687046</c:v>
                </c:pt>
                <c:pt idx="39">
                  <c:v>88.30297677415651</c:v>
                </c:pt>
                <c:pt idx="40">
                  <c:v>90.70196570067963</c:v>
                </c:pt>
                <c:pt idx="41">
                  <c:v>93.11594474395903</c:v>
                </c:pt>
                <c:pt idx="42">
                  <c:v>95.54431800134287</c:v>
                </c:pt>
                <c:pt idx="43">
                  <c:v>97.98651536832554</c:v>
                </c:pt>
                <c:pt idx="44">
                  <c:v>100.441990981996</c:v>
                </c:pt>
                <c:pt idx="45">
                  <c:v>102.9102217777933</c:v>
                </c:pt>
                <c:pt idx="46">
                  <c:v>105.390706149136</c:v>
                </c:pt>
                <c:pt idx="47">
                  <c:v>107.8829627006835</c:v>
                </c:pt>
                <c:pt idx="48">
                  <c:v>110.386529087024</c:v>
                </c:pt>
                <c:pt idx="49">
                  <c:v>112.9009609294747</c:v>
                </c:pt>
                <c:pt idx="50">
                  <c:v>115.4258308044619</c:v>
                </c:pt>
                <c:pt idx="51">
                  <c:v>117.9607272976241</c:v>
                </c:pt>
                <c:pt idx="52">
                  <c:v>120.5052541183813</c:v>
                </c:pt>
                <c:pt idx="53">
                  <c:v>123.0590292702314</c:v>
                </c:pt>
                <c:pt idx="54">
                  <c:v>125.6216842724996</c:v>
                </c:pt>
                <c:pt idx="55">
                  <c:v>128.1928634296704</c:v>
                </c:pt>
                <c:pt idx="56">
                  <c:v>130.7722231447941</c:v>
                </c:pt>
                <c:pt idx="57">
                  <c:v>133.3594312737807</c:v>
                </c:pt>
                <c:pt idx="58">
                  <c:v>135.9541665176771</c:v>
                </c:pt>
                <c:pt idx="59">
                  <c:v>138.5561178502817</c:v>
                </c:pt>
                <c:pt idx="60">
                  <c:v>141.1649839786755</c:v>
                </c:pt>
                <c:pt idx="61">
                  <c:v>143.780472834456</c:v>
                </c:pt>
                <c:pt idx="62">
                  <c:v>146.4023010936422</c:v>
                </c:pt>
                <c:pt idx="63">
                  <c:v>149.030193723387</c:v>
                </c:pt>
                <c:pt idx="64">
                  <c:v>151.6638835537814</c:v>
                </c:pt>
                <c:pt idx="65">
                  <c:v>154.30311087317</c:v>
                </c:pt>
                <c:pt idx="66">
                  <c:v>156.9476230455232</c:v>
                </c:pt>
                <c:pt idx="67">
                  <c:v>159.5971741485181</c:v>
                </c:pt>
                <c:pt idx="68">
                  <c:v>162.2515246310865</c:v>
                </c:pt>
                <c:pt idx="69">
                  <c:v>164.9104409892773</c:v>
                </c:pt>
                <c:pt idx="70">
                  <c:v>167.5736954593657</c:v>
                </c:pt>
                <c:pt idx="71">
                  <c:v>170.2410657272207</c:v>
                </c:pt>
                <c:pt idx="72">
                  <c:v>172.9123346530089</c:v>
                </c:pt>
                <c:pt idx="73">
                  <c:v>175.5872900103816</c:v>
                </c:pt>
                <c:pt idx="74">
                  <c:v>178.265724239348</c:v>
                </c:pt>
                <c:pt idx="75">
                  <c:v>180.9474342120935</c:v>
                </c:pt>
                <c:pt idx="76">
                  <c:v>183.6322210110522</c:v>
                </c:pt>
                <c:pt idx="77">
                  <c:v>186.3198897185871</c:v>
                </c:pt>
                <c:pt idx="78">
                  <c:v>189.0102492176775</c:v>
                </c:pt>
                <c:pt idx="79">
                  <c:v>191.703112003047</c:v>
                </c:pt>
                <c:pt idx="80">
                  <c:v>194.3982940022076</c:v>
                </c:pt>
                <c:pt idx="81">
                  <c:v>197.0956144059247</c:v>
                </c:pt>
                <c:pt idx="82">
                  <c:v>199.794895507639</c:v>
                </c:pt>
                <c:pt idx="83">
                  <c:v>202.4959625514133</c:v>
                </c:pt>
                <c:pt idx="84">
                  <c:v>205.1986435879945</c:v>
                </c:pt>
                <c:pt idx="85">
                  <c:v>207.9027693386075</c:v>
                </c:pt>
                <c:pt idx="86">
                  <c:v>210.6081730661224</c:v>
                </c:pt>
                <c:pt idx="87">
                  <c:v>213.3146904532528</c:v>
                </c:pt>
                <c:pt idx="88">
                  <c:v>216.022159487468</c:v>
                </c:pt>
                <c:pt idx="89">
                  <c:v>218.7304203523159</c:v>
                </c:pt>
                <c:pt idx="90">
                  <c:v>221.4393153248731</c:v>
                </c:pt>
                <c:pt idx="91">
                  <c:v>224.1486886790526</c:v>
                </c:pt>
                <c:pt idx="92">
                  <c:v>226.8583865945143</c:v>
                </c:pt>
                <c:pt idx="93">
                  <c:v>229.5682570709395</c:v>
                </c:pt>
                <c:pt idx="94">
                  <c:v>232.2781498474398</c:v>
                </c:pt>
                <c:pt idx="95">
                  <c:v>234.9879163268837</c:v>
                </c:pt>
                <c:pt idx="96">
                  <c:v>237.697409504937</c:v>
                </c:pt>
                <c:pt idx="97">
                  <c:v>240.406483903621</c:v>
                </c:pt>
                <c:pt idx="98">
                  <c:v>243.1149955092024</c:v>
                </c:pt>
                <c:pt idx="99">
                  <c:v>245.8228017142381</c:v>
                </c:pt>
                <c:pt idx="100">
                  <c:v>248.5297612636067</c:v>
                </c:pt>
                <c:pt idx="101">
                  <c:v>251.2357342043647</c:v>
                </c:pt>
                <c:pt idx="102">
                  <c:v>253.9405818392738</c:v>
                </c:pt>
                <c:pt idx="103">
                  <c:v>256.6441666838507</c:v>
                </c:pt>
                <c:pt idx="104">
                  <c:v>259.3463524268003</c:v>
                </c:pt>
                <c:pt idx="105">
                  <c:v>262.0470038936932</c:v>
                </c:pt>
                <c:pt idx="106">
                  <c:v>264.7459870137604</c:v>
                </c:pt>
                <c:pt idx="107">
                  <c:v>267.4431687896777</c:v>
                </c:pt>
                <c:pt idx="108">
                  <c:v>270.1384172702183</c:v>
                </c:pt>
                <c:pt idx="109">
                  <c:v>272.8316015256594</c:v>
                </c:pt>
                <c:pt idx="110">
                  <c:v>275.522591625828</c:v>
                </c:pt>
                <c:pt idx="111">
                  <c:v>278.2112586206768</c:v>
                </c:pt>
                <c:pt idx="112">
                  <c:v>280.8974745232862</c:v>
                </c:pt>
                <c:pt idx="113">
                  <c:v>283.5811122951884</c:v>
                </c:pt>
                <c:pt idx="114">
                  <c:v>286.2620458339148</c:v>
                </c:pt>
                <c:pt idx="115">
                  <c:v>288.9401499626704</c:v>
                </c:pt>
                <c:pt idx="116">
                  <c:v>291.6153004220403</c:v>
                </c:pt>
                <c:pt idx="117">
                  <c:v>294.2873738636377</c:v>
                </c:pt>
                <c:pt idx="118">
                  <c:v>296.9562478456028</c:v>
                </c:pt>
                <c:pt idx="119">
                  <c:v>299.621800829867</c:v>
                </c:pt>
                <c:pt idx="120">
                  <c:v>302.2839121810952</c:v>
                </c:pt>
                <c:pt idx="121">
                  <c:v>304.9424621672252</c:v>
                </c:pt>
                <c:pt idx="122">
                  <c:v>307.5973319615206</c:v>
                </c:pt>
                <c:pt idx="123">
                  <c:v>310.2484036460588</c:v>
                </c:pt>
                <c:pt idx="124">
                  <c:v>312.8955602165749</c:v>
                </c:pt>
                <c:pt idx="125">
                  <c:v>315.5386855885857</c:v>
                </c:pt>
                <c:pt idx="126">
                  <c:v>318.1776646047184</c:v>
                </c:pt>
                <c:pt idx="127">
                  <c:v>320.8123830431693</c:v>
                </c:pt>
                <c:pt idx="128">
                  <c:v>323.442727627222</c:v>
                </c:pt>
                <c:pt idx="129">
                  <c:v>326.0685860357521</c:v>
                </c:pt>
                <c:pt idx="130">
                  <c:v>328.6898469146501</c:v>
                </c:pt>
                <c:pt idx="131">
                  <c:v>331.3063998890933</c:v>
                </c:pt>
                <c:pt idx="132">
                  <c:v>333.9181355766</c:v>
                </c:pt>
                <c:pt idx="133">
                  <c:v>336.5249456007995</c:v>
                </c:pt>
                <c:pt idx="134">
                  <c:v>339.1267226058538</c:v>
                </c:pt>
                <c:pt idx="135">
                  <c:v>341.7233602714676</c:v>
                </c:pt>
                <c:pt idx="136">
                  <c:v>344.3147533284231</c:v>
                </c:pt>
                <c:pt idx="137">
                  <c:v>346.9007975745811</c:v>
                </c:pt>
                <c:pt idx="138">
                  <c:v>349.481389891286</c:v>
                </c:pt>
                <c:pt idx="139">
                  <c:v>352.0564282601184</c:v>
                </c:pt>
                <c:pt idx="140">
                  <c:v>354.6258117799366</c:v>
                </c:pt>
                <c:pt idx="141">
                  <c:v>357.1894406841523</c:v>
                </c:pt>
                <c:pt idx="142">
                  <c:v>359.7472163581854</c:v>
                </c:pt>
                <c:pt idx="143">
                  <c:v>362.2990413570441</c:v>
                </c:pt>
                <c:pt idx="144">
                  <c:v>364.8448194229803</c:v>
                </c:pt>
                <c:pt idx="145">
                  <c:v>367.3844555031674</c:v>
                </c:pt>
                <c:pt idx="146">
                  <c:v>369.9178557673537</c:v>
                </c:pt>
                <c:pt idx="147">
                  <c:v>372.4449276254421</c:v>
                </c:pt>
                <c:pt idx="148">
                  <c:v>374.9655797449507</c:v>
                </c:pt>
                <c:pt idx="149">
                  <c:v>377.4797220683095</c:v>
                </c:pt>
                <c:pt idx="150">
                  <c:v>379.9872658299503</c:v>
                </c:pt>
                <c:pt idx="151">
                  <c:v>382.4881235731474</c:v>
                </c:pt>
                <c:pt idx="152">
                  <c:v>384.9822091665692</c:v>
                </c:pt>
                <c:pt idx="153">
                  <c:v>387.4694378205033</c:v>
                </c:pt>
                <c:pt idx="154">
                  <c:v>389.9497261027157</c:v>
                </c:pt>
                <c:pt idx="155">
                  <c:v>392.4229919539117</c:v>
                </c:pt>
                <c:pt idx="156">
                  <c:v>394.8891547027621</c:v>
                </c:pt>
                <c:pt idx="157">
                  <c:v>397.3481350804644</c:v>
                </c:pt>
                <c:pt idx="158">
                  <c:v>399.7998552348076</c:v>
                </c:pt>
                <c:pt idx="159">
                  <c:v>402.244238743712</c:v>
                </c:pt>
                <c:pt idx="160">
                  <c:v>404.6812106282172</c:v>
                </c:pt>
                <c:pt idx="161">
                  <c:v>407.1106973648928</c:v>
                </c:pt>
                <c:pt idx="162">
                  <c:v>409.5326268976468</c:v>
                </c:pt>
                <c:pt idx="163">
                  <c:v>411.9469286489113</c:v>
                </c:pt>
                <c:pt idx="164">
                  <c:v>414.3535335301844</c:v>
                </c:pt>
                <c:pt idx="165">
                  <c:v>416.7523739519088</c:v>
                </c:pt>
                <c:pt idx="166">
                  <c:v>419.1433838326708</c:v>
                </c:pt>
                <c:pt idx="167">
                  <c:v>421.5264986077043</c:v>
                </c:pt>
                <c:pt idx="168">
                  <c:v>423.9016552366845</c:v>
                </c:pt>
                <c:pt idx="169">
                  <c:v>426.2687922108013</c:v>
                </c:pt>
                <c:pt idx="170">
                  <c:v>428.6278495591002</c:v>
                </c:pt>
                <c:pt idx="171">
                  <c:v>430.978768854081</c:v>
                </c:pt>
                <c:pt idx="172">
                  <c:v>433.3214932165491</c:v>
                </c:pt>
                <c:pt idx="173">
                  <c:v>435.6559673197111</c:v>
                </c:pt>
                <c:pt idx="174">
                  <c:v>437.9821373925117</c:v>
                </c:pt>
                <c:pt idx="175">
                  <c:v>440.2999512222071</c:v>
                </c:pt>
                <c:pt idx="176">
                  <c:v>442.6093581561754</c:v>
                </c:pt>
                <c:pt idx="177">
                  <c:v>444.9103091029627</c:v>
                </c:pt>
                <c:pt idx="178">
                  <c:v>447.2027565325652</c:v>
                </c:pt>
                <c:pt idx="179">
                  <c:v>449.4866544759514</c:v>
                </c:pt>
                <c:pt idx="180">
                  <c:v>451.7619585238268</c:v>
                </c:pt>
                <c:pt idx="181">
                  <c:v>454.0286258246465</c:v>
                </c:pt>
                <c:pt idx="182">
                  <c:v>456.2866150818824</c:v>
                </c:pt>
                <c:pt idx="183">
                  <c:v>458.5358865505506</c:v>
                </c:pt>
                <c:pt idx="184">
                  <c:v>460.7764020330096</c:v>
                </c:pt>
                <c:pt idx="185">
                  <c:v>463.0081248740367</c:v>
                </c:pt>
                <c:pt idx="186">
                  <c:v>465.2310199551944</c:v>
                </c:pt>
                <c:pt idx="187">
                  <c:v>467.4450536884972</c:v>
                </c:pt>
                <c:pt idx="188">
                  <c:v>469.650194009392</c:v>
                </c:pt>
                <c:pt idx="189">
                  <c:v>471.846410369064</c:v>
                </c:pt>
                <c:pt idx="190">
                  <c:v>474.0336737260833</c:v>
                </c:pt>
                <c:pt idx="191">
                  <c:v>476.211956537406</c:v>
                </c:pt>
                <c:pt idx="192">
                  <c:v>478.3812327487453</c:v>
                </c:pt>
                <c:pt idx="193">
                  <c:v>480.5414777843288</c:v>
                </c:pt>
                <c:pt idx="194">
                  <c:v>482.6926685360585</c:v>
                </c:pt>
                <c:pt idx="195">
                  <c:v>484.8347833520909</c:v>
                </c:pt>
                <c:pt idx="196">
                  <c:v>486.9678020248535</c:v>
                </c:pt>
                <c:pt idx="197">
                  <c:v>489.0917057785189</c:v>
                </c:pt>
                <c:pt idx="198">
                  <c:v>491.20647725595</c:v>
                </c:pt>
                <c:pt idx="199">
                  <c:v>493.3121005051412</c:v>
                </c:pt>
                <c:pt idx="200">
                  <c:v>495.4085609651693</c:v>
                </c:pt>
                <c:pt idx="201">
                  <c:v>497.495845451677</c:v>
                </c:pt>
                <c:pt idx="202">
                  <c:v>499.5739421419068</c:v>
                </c:pt>
                <c:pt idx="203">
                  <c:v>501.6428405593058</c:v>
                </c:pt>
                <c:pt idx="204">
                  <c:v>505.1528652621894</c:v>
                </c:pt>
                <c:pt idx="205">
                  <c:v>508.6295561069014</c:v>
                </c:pt>
                <c:pt idx="206">
                  <c:v>512.0730393217274</c:v>
                </c:pt>
                <c:pt idx="207">
                  <c:v>515.4834501313686</c:v>
                </c:pt>
                <c:pt idx="208">
                  <c:v>518.8609324586102</c:v>
                </c:pt>
                <c:pt idx="209">
                  <c:v>522.2056386199607</c:v>
                </c:pt>
                <c:pt idx="210">
                  <c:v>525.5177290164323</c:v>
                </c:pt>
                <c:pt idx="211">
                  <c:v>528.7973718205872</c:v>
                </c:pt>
                <c:pt idx="212">
                  <c:v>532.0447426609125</c:v>
                </c:pt>
                <c:pt idx="213">
                  <c:v>535.2600243045335</c:v>
                </c:pt>
                <c:pt idx="214">
                  <c:v>538.4434063392182</c:v>
                </c:pt>
                <c:pt idx="215">
                  <c:v>541.5950848555653</c:v>
                </c:pt>
                <c:pt idx="216">
                  <c:v>544.7152621302139</c:v>
                </c:pt>
                <c:pt idx="217">
                  <c:v>547.8041463108513</c:v>
                </c:pt>
                <c:pt idx="218">
                  <c:v>550.8619511037447</c:v>
                </c:pt>
                <c:pt idx="219">
                  <c:v>553.8888954644582</c:v>
                </c:pt>
                <c:pt idx="220">
                  <c:v>556.8852032923713</c:v>
                </c:pt>
                <c:pt idx="221">
                  <c:v>559.8511031295534</c:v>
                </c:pt>
                <c:pt idx="222">
                  <c:v>562.7868278645013</c:v>
                </c:pt>
                <c:pt idx="223">
                  <c:v>565.6926144411967</c:v>
                </c:pt>
                <c:pt idx="224">
                  <c:v>568.5687035738886</c:v>
                </c:pt>
                <c:pt idx="225">
                  <c:v>571.4153394679644</c:v>
                </c:pt>
                <c:pt idx="226">
                  <c:v>574.2327695472237</c:v>
                </c:pt>
                <c:pt idx="227">
                  <c:v>577.0212441878307</c:v>
                </c:pt>
                <c:pt idx="228">
                  <c:v>579.7810164591785</c:v>
                </c:pt>
                <c:pt idx="229">
                  <c:v>582.512341871862</c:v>
                </c:pt>
                <c:pt idx="230">
                  <c:v>585.215478132918</c:v>
                </c:pt>
                <c:pt idx="231">
                  <c:v>587.8906849084612</c:v>
                </c:pt>
                <c:pt idx="232">
                  <c:v>590.5382235938102</c:v>
                </c:pt>
                <c:pt idx="233">
                  <c:v>593.158357091168</c:v>
                </c:pt>
                <c:pt idx="234">
                  <c:v>595.7513495948974</c:v>
                </c:pt>
                <c:pt idx="235">
                  <c:v>598.3174663844039</c:v>
                </c:pt>
                <c:pt idx="236">
                  <c:v>600.8569736246147</c:v>
                </c:pt>
                <c:pt idx="237">
                  <c:v>603.3704511278267</c:v>
                </c:pt>
                <c:pt idx="238">
                  <c:v>605.861518697049</c:v>
                </c:pt>
                <c:pt idx="239">
                  <c:v>608.3301433153136</c:v>
                </c:pt>
                <c:pt idx="240">
                  <c:v>610.7762950120225</c:v>
                </c:pt>
                <c:pt idx="241">
                  <c:v>613.1999467507515</c:v>
                </c:pt>
                <c:pt idx="242">
                  <c:v>615.601074311891</c:v>
                </c:pt>
                <c:pt idx="243">
                  <c:v>617.9796561700602</c:v>
                </c:pt>
                <c:pt idx="244">
                  <c:v>620.3356733662373</c:v>
                </c:pt>
                <c:pt idx="245">
                  <c:v>622.6691093745351</c:v>
                </c:pt>
                <c:pt idx="246">
                  <c:v>624.9799499635554</c:v>
                </c:pt>
                <c:pt idx="247">
                  <c:v>627.2681830522447</c:v>
                </c:pt>
                <c:pt idx="248">
                  <c:v>629.5337985601727</c:v>
                </c:pt>
                <c:pt idx="249">
                  <c:v>631.7767882521507</c:v>
                </c:pt>
                <c:pt idx="250">
                  <c:v>633.9971455771003</c:v>
                </c:pt>
                <c:pt idx="251">
                  <c:v>636.1948655010817</c:v>
                </c:pt>
                <c:pt idx="252">
                  <c:v>638.3699443343842</c:v>
                </c:pt>
                <c:pt idx="253">
                  <c:v>640.52237955258</c:v>
                </c:pt>
                <c:pt idx="254">
                  <c:v>642.6521696114398</c:v>
                </c:pt>
                <c:pt idx="255">
                  <c:v>644.7593137556033</c:v>
                </c:pt>
                <c:pt idx="256">
                  <c:v>646.8438118209034</c:v>
                </c:pt>
                <c:pt idx="257">
                  <c:v>648.905664030236</c:v>
                </c:pt>
                <c:pt idx="258">
                  <c:v>650.9448707828749</c:v>
                </c:pt>
                <c:pt idx="259">
                  <c:v>652.9614324371326</c:v>
                </c:pt>
                <c:pt idx="260">
                  <c:v>654.9553490862759</c:v>
                </c:pt>
                <c:pt idx="261">
                  <c:v>656.9266203276122</c:v>
                </c:pt>
                <c:pt idx="262">
                  <c:v>658.875245024681</c:v>
                </c:pt>
                <c:pt idx="263">
                  <c:v>660.8012210624938</c:v>
                </c:pt>
                <c:pt idx="264">
                  <c:v>662.7045450957962</c:v>
                </c:pt>
                <c:pt idx="265">
                  <c:v>664.5852122903478</c:v>
                </c:pt>
                <c:pt idx="266">
                  <c:v>666.4432160572537</c:v>
                </c:pt>
                <c:pt idx="267">
                  <c:v>668.2785477804202</c:v>
                </c:pt>
                <c:pt idx="268">
                  <c:v>670.0911965372634</c:v>
                </c:pt>
                <c:pt idx="269">
                  <c:v>671.8811488128565</c:v>
                </c:pt>
                <c:pt idx="270">
                  <c:v>673.6483882077775</c:v>
                </c:pt>
                <c:pt idx="271">
                  <c:v>675.3928951400101</c:v>
                </c:pt>
                <c:pt idx="272">
                  <c:v>677.114646541347</c:v>
                </c:pt>
                <c:pt idx="273">
                  <c:v>678.8136155488758</c:v>
                </c:pt>
                <c:pt idx="274">
                  <c:v>680.4897711922627</c:v>
                </c:pt>
                <c:pt idx="275">
                  <c:v>682.14307807772</c:v>
                </c:pt>
                <c:pt idx="276">
                  <c:v>683.7734960697365</c:v>
                </c:pt>
                <c:pt idx="277">
                  <c:v>685.3809799718687</c:v>
                </c:pt>
                <c:pt idx="278">
                  <c:v>686.9654792081532</c:v>
                </c:pt>
                <c:pt idx="279">
                  <c:v>688.5269375069881</c:v>
                </c:pt>
                <c:pt idx="280">
                  <c:v>690.065292589672</c:v>
                </c:pt>
                <c:pt idx="281">
                  <c:v>691.5804758661677</c:v>
                </c:pt>
                <c:pt idx="282">
                  <c:v>693.0724121410916</c:v>
                </c:pt>
                <c:pt idx="283">
                  <c:v>694.5410193334105</c:v>
                </c:pt>
                <c:pt idx="284">
                  <c:v>695.9862082138823</c:v>
                </c:pt>
                <c:pt idx="285">
                  <c:v>697.407882164875</c:v>
                </c:pt>
                <c:pt idx="286">
                  <c:v>698.805936967878</c:v>
                </c:pt>
                <c:pt idx="287">
                  <c:v>700.1802606247603</c:v>
                </c:pt>
                <c:pt idx="288">
                  <c:v>701.5307332196392</c:v>
                </c:pt>
                <c:pt idx="289">
                  <c:v>702.8572268291032</c:v>
                </c:pt>
                <c:pt idx="290">
                  <c:v>704.1596054894715</c:v>
                </c:pt>
                <c:pt idx="291">
                  <c:v>705.4377252307756</c:v>
                </c:pt>
                <c:pt idx="292">
                  <c:v>706.6914341881863</c:v>
                </c:pt>
                <c:pt idx="293">
                  <c:v>707.9205728026821</c:v>
                </c:pt>
                <c:pt idx="294">
                  <c:v>709.1249741238298</c:v>
                </c:pt>
                <c:pt idx="295">
                  <c:v>710.3044642285938</c:v>
                </c:pt>
                <c:pt idx="296">
                  <c:v>711.4588627710678</c:v>
                </c:pt>
                <c:pt idx="297">
                  <c:v>712.5879836788805</c:v>
                </c:pt>
                <c:pt idx="298">
                  <c:v>713.6916360126967</c:v>
                </c:pt>
                <c:pt idx="299">
                  <c:v>714.7696250056492</c:v>
                </c:pt>
                <c:pt idx="300">
                  <c:v>715.8217532995895</c:v>
                </c:pt>
                <c:pt idx="301">
                  <c:v>716.8478223946531</c:v>
                </c:pt>
                <c:pt idx="302">
                  <c:v>717.8476343276557</c:v>
                </c:pt>
                <c:pt idx="303">
                  <c:v>718.8209935931699</c:v>
                </c:pt>
                <c:pt idx="304">
                  <c:v>719.7677093186215</c:v>
                </c:pt>
                <c:pt idx="305">
                  <c:v>720.6875977012734</c:v>
                </c:pt>
                <c:pt idx="306">
                  <c:v>721.5804847104028</c:v>
                </c:pt>
                <c:pt idx="307">
                  <c:v>722.4462090522248</c:v>
                </c:pt>
                <c:pt idx="308">
                  <c:v>723.2846253880967</c:v>
                </c:pt>
                <c:pt idx="309">
                  <c:v>724.0956077882515</c:v>
                </c:pt>
                <c:pt idx="310">
                  <c:v>724.879053393792</c:v>
                </c:pt>
                <c:pt idx="311">
                  <c:v>725.6348862490833</c:v>
                </c:pt>
                <c:pt idx="312">
                  <c:v>726.3630612552598</c:v>
                </c:pt>
                <c:pt idx="313">
                  <c:v>727.0635681836748</c:v>
                </c:pt>
                <c:pt idx="314">
                  <c:v>727.7364356762776</c:v>
                </c:pt>
                <c:pt idx="315">
                  <c:v>728.3817351487136</c:v>
                </c:pt>
                <c:pt idx="316">
                  <c:v>728.9995845021393</c:v>
                </c:pt>
                <c:pt idx="317">
                  <c:v>729.5901515421483</c:v>
                </c:pt>
                <c:pt idx="318">
                  <c:v>730.1536569986078</c:v>
                </c:pt>
                <c:pt idx="319">
                  <c:v>730.6903770394504</c:v>
                </c:pt>
                <c:pt idx="320">
                  <c:v>731.2006451751751</c:v>
                </c:pt>
                <c:pt idx="321">
                  <c:v>731.684853459496</c:v>
                </c:pt>
                <c:pt idx="322">
                  <c:v>732.1434529054037</c:v>
                </c:pt>
                <c:pt idx="323">
                  <c:v>732.5769530547224</c:v>
                </c:pt>
                <c:pt idx="324">
                  <c:v>732.9859206625235</c:v>
                </c:pt>
                <c:pt idx="325">
                  <c:v>733.3709774845295</c:v>
                </c:pt>
                <c:pt idx="326">
                  <c:v>733.7327971846687</c:v>
                </c:pt>
                <c:pt idx="327">
                  <c:v>734.0721014096275</c:v>
                </c:pt>
                <c:pt idx="328">
                  <c:v>734.3896551059171</c:v>
                </c:pt>
                <c:pt idx="329">
                  <c:v>734.6862611809173</c:v>
                </c:pt>
                <c:pt idx="330">
                  <c:v>734.9627546310239</c:v>
                </c:pt>
                <c:pt idx="331">
                  <c:v>735.2199962761533</c:v>
                </c:pt>
                <c:pt idx="332">
                  <c:v>735.4876854242592</c:v>
                </c:pt>
                <c:pt idx="333">
                  <c:v>735.7711027243584</c:v>
                </c:pt>
                <c:pt idx="334">
                  <c:v>736.0709332606156</c:v>
                </c:pt>
                <c:pt idx="335">
                  <c:v>736.387860529209</c:v>
                </c:pt>
                <c:pt idx="336">
                  <c:v>736.7225623679998</c:v>
                </c:pt>
                <c:pt idx="337">
                  <c:v>737.075706608276</c:v>
                </c:pt>
                <c:pt idx="338">
                  <c:v>737.4479464884236</c:v>
                </c:pt>
                <c:pt idx="339">
                  <c:v>737.8399158783571</c:v>
                </c:pt>
                <c:pt idx="340">
                  <c:v>738.2522243720492</c:v>
                </c:pt>
                <c:pt idx="341">
                  <c:v>738.6854523131653</c:v>
                </c:pt>
                <c:pt idx="342">
                  <c:v>739.1401458252525</c:v>
                </c:pt>
                <c:pt idx="343">
                  <c:v>739.616811922787</c:v>
                </c:pt>
                <c:pt idx="344">
                  <c:v>740.1159137823336</c:v>
                </c:pt>
                <c:pt idx="345">
                  <c:v>740.6378662538572</c:v>
                </c:pt>
                <c:pt idx="346">
                  <c:v>741.1830316906787</c:v>
                </c:pt>
                <c:pt idx="347">
                  <c:v>741.7517161726213</c:v>
                </c:pt>
                <c:pt idx="348">
                  <c:v>742.3441661906021</c:v>
                </c:pt>
                <c:pt idx="349">
                  <c:v>742.9605658524326</c:v>
                </c:pt>
                <c:pt idx="350">
                  <c:v>743.6010346592062</c:v>
                </c:pt>
                <c:pt idx="351">
                  <c:v>744.2656258897115</c:v>
                </c:pt>
                <c:pt idx="352">
                  <c:v>744.9543256172925</c:v>
                </c:pt>
                <c:pt idx="353">
                  <c:v>745.6670523699672</c:v>
                </c:pt>
                <c:pt idx="354">
                  <c:v>746.4036574309354</c:v>
                </c:pt>
                <c:pt idx="355">
                  <c:v>747.1639257633708</c:v>
                </c:pt>
                <c:pt idx="356">
                  <c:v>747.9475775310636</c:v>
                </c:pt>
                <c:pt idx="357">
                  <c:v>748.7542701754682</c:v>
                </c:pt>
                <c:pt idx="358">
                  <c:v>749.5836010003378</c:v>
                </c:pt>
                <c:pt idx="359">
                  <c:v>750.4351102076197</c:v>
                </c:pt>
                <c:pt idx="360">
                  <c:v>751.3082843227647</c:v>
                </c:pt>
              </c:numCache>
            </c:numRef>
          </c:val>
          <c:smooth val="0"/>
        </c:ser>
        <c:ser>
          <c:idx val="15"/>
          <c:order val="4"/>
          <c:marker>
            <c:symbol val="none"/>
          </c:marker>
          <c:cat>
            <c:numRef>
              <c:f>Blad1!$A$4:$A$364</c:f>
              <c:numCache>
                <c:formatCode>0.00</c:formatCode>
                <c:ptCount val="361"/>
                <c:pt idx="0">
                  <c:v>0.0</c:v>
                </c:pt>
                <c:pt idx="1">
                  <c:v>0.0833333333333333</c:v>
                </c:pt>
                <c:pt idx="2">
                  <c:v>0.166666666666667</c:v>
                </c:pt>
                <c:pt idx="3">
                  <c:v>0.25</c:v>
                </c:pt>
                <c:pt idx="4">
                  <c:v>0.333333333333333</c:v>
                </c:pt>
                <c:pt idx="5">
                  <c:v>0.416666666666667</c:v>
                </c:pt>
                <c:pt idx="6">
                  <c:v>0.5</c:v>
                </c:pt>
                <c:pt idx="7">
                  <c:v>0.583333333333333</c:v>
                </c:pt>
                <c:pt idx="8">
                  <c:v>0.666666666666667</c:v>
                </c:pt>
                <c:pt idx="9">
                  <c:v>0.75</c:v>
                </c:pt>
                <c:pt idx="10">
                  <c:v>0.833333333333333</c:v>
                </c:pt>
                <c:pt idx="11">
                  <c:v>0.916666666666667</c:v>
                </c:pt>
                <c:pt idx="12">
                  <c:v>1.0</c:v>
                </c:pt>
                <c:pt idx="13">
                  <c:v>1.083333333333333</c:v>
                </c:pt>
                <c:pt idx="14">
                  <c:v>1.166666666666666</c:v>
                </c:pt>
                <c:pt idx="15">
                  <c:v>1.25</c:v>
                </c:pt>
                <c:pt idx="16">
                  <c:v>1.333333333333333</c:v>
                </c:pt>
                <c:pt idx="17">
                  <c:v>1.416666666666666</c:v>
                </c:pt>
                <c:pt idx="18">
                  <c:v>1.5</c:v>
                </c:pt>
                <c:pt idx="19">
                  <c:v>1.583333333333333</c:v>
                </c:pt>
                <c:pt idx="20">
                  <c:v>1.666666666666666</c:v>
                </c:pt>
                <c:pt idx="21">
                  <c:v>1.749999999999999</c:v>
                </c:pt>
                <c:pt idx="22">
                  <c:v>1.833333333333333</c:v>
                </c:pt>
                <c:pt idx="23">
                  <c:v>1.916666666666666</c:v>
                </c:pt>
                <c:pt idx="24">
                  <c:v>1.999999999999999</c:v>
                </c:pt>
                <c:pt idx="25">
                  <c:v>2.083333333333332</c:v>
                </c:pt>
                <c:pt idx="26">
                  <c:v>2.166666666666666</c:v>
                </c:pt>
                <c:pt idx="27">
                  <c:v>2.25</c:v>
                </c:pt>
                <c:pt idx="28">
                  <c:v>2.333333333333333</c:v>
                </c:pt>
                <c:pt idx="29">
                  <c:v>2.416666666666666</c:v>
                </c:pt>
                <c:pt idx="30">
                  <c:v>2.5</c:v>
                </c:pt>
                <c:pt idx="31">
                  <c:v>2.583333333333333</c:v>
                </c:pt>
                <c:pt idx="32">
                  <c:v>2.666666666666667</c:v>
                </c:pt>
                <c:pt idx="33">
                  <c:v>2.75</c:v>
                </c:pt>
                <c:pt idx="34">
                  <c:v>2.833333333333334</c:v>
                </c:pt>
                <c:pt idx="35">
                  <c:v>2.916666666666667</c:v>
                </c:pt>
                <c:pt idx="36">
                  <c:v>3.000000000000001</c:v>
                </c:pt>
                <c:pt idx="37">
                  <c:v>3.083333333333334</c:v>
                </c:pt>
                <c:pt idx="38">
                  <c:v>3.166666666666668</c:v>
                </c:pt>
                <c:pt idx="39">
                  <c:v>3.250000000000001</c:v>
                </c:pt>
                <c:pt idx="40">
                  <c:v>3.333333333333335</c:v>
                </c:pt>
                <c:pt idx="41">
                  <c:v>3.416666666666668</c:v>
                </c:pt>
                <c:pt idx="42">
                  <c:v>3.500000000000002</c:v>
                </c:pt>
                <c:pt idx="43">
                  <c:v>3.583333333333335</c:v>
                </c:pt>
                <c:pt idx="44">
                  <c:v>3.666666666666669</c:v>
                </c:pt>
                <c:pt idx="45">
                  <c:v>3.750000000000002</c:v>
                </c:pt>
                <c:pt idx="46">
                  <c:v>3.833333333333336</c:v>
                </c:pt>
                <c:pt idx="47">
                  <c:v>3.916666666666669</c:v>
                </c:pt>
                <c:pt idx="48">
                  <c:v>4.000000000000003</c:v>
                </c:pt>
                <c:pt idx="49">
                  <c:v>4.083333333333335</c:v>
                </c:pt>
                <c:pt idx="50">
                  <c:v>4.166666666666669</c:v>
                </c:pt>
                <c:pt idx="51">
                  <c:v>4.250000000000002</c:v>
                </c:pt>
                <c:pt idx="52">
                  <c:v>4.333333333333334</c:v>
                </c:pt>
                <c:pt idx="53">
                  <c:v>4.416666666666667</c:v>
                </c:pt>
                <c:pt idx="54">
                  <c:v>4.500000000000001</c:v>
                </c:pt>
                <c:pt idx="55">
                  <c:v>4.583333333333333</c:v>
                </c:pt>
                <c:pt idx="56">
                  <c:v>4.666666666666667</c:v>
                </c:pt>
                <c:pt idx="57">
                  <c:v>4.75</c:v>
                </c:pt>
                <c:pt idx="58">
                  <c:v>4.833333333333332</c:v>
                </c:pt>
                <c:pt idx="59">
                  <c:v>4.916666666666666</c:v>
                </c:pt>
                <c:pt idx="60">
                  <c:v>5</c:v>
                </c:pt>
                <c:pt idx="61">
                  <c:v>5.083333333333332</c:v>
                </c:pt>
                <c:pt idx="62">
                  <c:v>5.166666666666665</c:v>
                </c:pt>
                <c:pt idx="63">
                  <c:v>5.249999999999998</c:v>
                </c:pt>
                <c:pt idx="64">
                  <c:v>5.33333333333333</c:v>
                </c:pt>
                <c:pt idx="65">
                  <c:v>5.416666666666664</c:v>
                </c:pt>
                <c:pt idx="66">
                  <c:v>5.499999999999997</c:v>
                </c:pt>
                <c:pt idx="67">
                  <c:v>5.58333333333333</c:v>
                </c:pt>
                <c:pt idx="68">
                  <c:v>5.666666666666663</c:v>
                </c:pt>
                <c:pt idx="69">
                  <c:v>5.749999999999996</c:v>
                </c:pt>
                <c:pt idx="70">
                  <c:v>5.83333333333333</c:v>
                </c:pt>
                <c:pt idx="71">
                  <c:v>5.916666666666662</c:v>
                </c:pt>
                <c:pt idx="72">
                  <c:v>5.999999999999995</c:v>
                </c:pt>
                <c:pt idx="73">
                  <c:v>6.083333333333328</c:v>
                </c:pt>
                <c:pt idx="74">
                  <c:v>6.166666666666662</c:v>
                </c:pt>
                <c:pt idx="75">
                  <c:v>6.249999999999994</c:v>
                </c:pt>
                <c:pt idx="76">
                  <c:v>6.333333333333327</c:v>
                </c:pt>
                <c:pt idx="77">
                  <c:v>6.41666666666666</c:v>
                </c:pt>
                <c:pt idx="78">
                  <c:v>6.499999999999994</c:v>
                </c:pt>
                <c:pt idx="79">
                  <c:v>6.583333333333326</c:v>
                </c:pt>
                <c:pt idx="80">
                  <c:v>6.66666666666666</c:v>
                </c:pt>
                <c:pt idx="81">
                  <c:v>6.749999999999993</c:v>
                </c:pt>
                <c:pt idx="82">
                  <c:v>6.833333333333325</c:v>
                </c:pt>
                <c:pt idx="83">
                  <c:v>6.916666666666659</c:v>
                </c:pt>
                <c:pt idx="84">
                  <c:v>6.999999999999992</c:v>
                </c:pt>
                <c:pt idx="85">
                  <c:v>7.083333333333325</c:v>
                </c:pt>
                <c:pt idx="86">
                  <c:v>7.166666666666658</c:v>
                </c:pt>
                <c:pt idx="87">
                  <c:v>7.249999999999991</c:v>
                </c:pt>
                <c:pt idx="88">
                  <c:v>7.333333333333324</c:v>
                </c:pt>
                <c:pt idx="89">
                  <c:v>7.416666666666657</c:v>
                </c:pt>
                <c:pt idx="90">
                  <c:v>7.49999999999999</c:v>
                </c:pt>
                <c:pt idx="91">
                  <c:v>7.583333333333323</c:v>
                </c:pt>
                <c:pt idx="92">
                  <c:v>7.666666666666656</c:v>
                </c:pt>
                <c:pt idx="93">
                  <c:v>7.74999999999999</c:v>
                </c:pt>
                <c:pt idx="94">
                  <c:v>7.833333333333322</c:v>
                </c:pt>
                <c:pt idx="95">
                  <c:v>7.916666666666655</c:v>
                </c:pt>
                <c:pt idx="96">
                  <c:v>7.999999999999988</c:v>
                </c:pt>
                <c:pt idx="97">
                  <c:v>8.083333333333321</c:v>
                </c:pt>
                <c:pt idx="98">
                  <c:v>8.166666666666655</c:v>
                </c:pt>
                <c:pt idx="99">
                  <c:v>8.24999999999999</c:v>
                </c:pt>
                <c:pt idx="100">
                  <c:v>8.333333333333323</c:v>
                </c:pt>
                <c:pt idx="101">
                  <c:v>8.416666666666657</c:v>
                </c:pt>
                <c:pt idx="102">
                  <c:v>8.49999999999999</c:v>
                </c:pt>
                <c:pt idx="103">
                  <c:v>8.583333333333325</c:v>
                </c:pt>
                <c:pt idx="104">
                  <c:v>8.666666666666658</c:v>
                </c:pt>
                <c:pt idx="105">
                  <c:v>8.749999999999992</c:v>
                </c:pt>
                <c:pt idx="106">
                  <c:v>8.833333333333327</c:v>
                </c:pt>
                <c:pt idx="107">
                  <c:v>8.91666666666666</c:v>
                </c:pt>
                <c:pt idx="108">
                  <c:v>8.999999999999994</c:v>
                </c:pt>
                <c:pt idx="109">
                  <c:v>9.083333333333328</c:v>
                </c:pt>
                <c:pt idx="110">
                  <c:v>9.16666666666666</c:v>
                </c:pt>
                <c:pt idx="111">
                  <c:v>9.249999999999996</c:v>
                </c:pt>
                <c:pt idx="112">
                  <c:v>9.33333333333333</c:v>
                </c:pt>
                <c:pt idx="113">
                  <c:v>9.416666666666664</c:v>
                </c:pt>
                <c:pt idx="114">
                  <c:v>9.499999999999998</c:v>
                </c:pt>
                <c:pt idx="115">
                  <c:v>9.583333333333332</c:v>
                </c:pt>
                <c:pt idx="116">
                  <c:v>9.666666666666665</c:v>
                </c:pt>
                <c:pt idx="117">
                  <c:v>9.75</c:v>
                </c:pt>
                <c:pt idx="118">
                  <c:v>9.833333333333333</c:v>
                </c:pt>
                <c:pt idx="119">
                  <c:v>9.916666666666667</c:v>
                </c:pt>
                <c:pt idx="120">
                  <c:v>10.0</c:v>
                </c:pt>
                <c:pt idx="121">
                  <c:v>10.08333333333334</c:v>
                </c:pt>
                <c:pt idx="122">
                  <c:v>10.16666666666667</c:v>
                </c:pt>
                <c:pt idx="123">
                  <c:v>10.25</c:v>
                </c:pt>
                <c:pt idx="124">
                  <c:v>10.33333333333334</c:v>
                </c:pt>
                <c:pt idx="125">
                  <c:v>10.41666666666667</c:v>
                </c:pt>
                <c:pt idx="126">
                  <c:v>10.50000000000001</c:v>
                </c:pt>
                <c:pt idx="127">
                  <c:v>10.58333333333334</c:v>
                </c:pt>
                <c:pt idx="128">
                  <c:v>10.66666666666667</c:v>
                </c:pt>
                <c:pt idx="129">
                  <c:v>10.75000000000001</c:v>
                </c:pt>
                <c:pt idx="130">
                  <c:v>10.83333333333334</c:v>
                </c:pt>
                <c:pt idx="131">
                  <c:v>10.91666666666667</c:v>
                </c:pt>
                <c:pt idx="132">
                  <c:v>11.00000000000001</c:v>
                </c:pt>
                <c:pt idx="133">
                  <c:v>11.08333333333334</c:v>
                </c:pt>
                <c:pt idx="134">
                  <c:v>11.16666666666668</c:v>
                </c:pt>
                <c:pt idx="135">
                  <c:v>11.25000000000001</c:v>
                </c:pt>
                <c:pt idx="136">
                  <c:v>11.33333333333334</c:v>
                </c:pt>
                <c:pt idx="137">
                  <c:v>11.41666666666668</c:v>
                </c:pt>
                <c:pt idx="138">
                  <c:v>11.50000000000001</c:v>
                </c:pt>
                <c:pt idx="139">
                  <c:v>11.58333333333335</c:v>
                </c:pt>
                <c:pt idx="140">
                  <c:v>11.66666666666668</c:v>
                </c:pt>
                <c:pt idx="141">
                  <c:v>11.75000000000001</c:v>
                </c:pt>
                <c:pt idx="142">
                  <c:v>11.83333333333335</c:v>
                </c:pt>
                <c:pt idx="143">
                  <c:v>11.91666666666668</c:v>
                </c:pt>
                <c:pt idx="144">
                  <c:v>12.00000000000002</c:v>
                </c:pt>
                <c:pt idx="145">
                  <c:v>12.08333333333335</c:v>
                </c:pt>
                <c:pt idx="146">
                  <c:v>12.16666666666668</c:v>
                </c:pt>
                <c:pt idx="147">
                  <c:v>12.25000000000002</c:v>
                </c:pt>
                <c:pt idx="148">
                  <c:v>12.33333333333335</c:v>
                </c:pt>
                <c:pt idx="149">
                  <c:v>12.41666666666669</c:v>
                </c:pt>
                <c:pt idx="150">
                  <c:v>12.50000000000002</c:v>
                </c:pt>
                <c:pt idx="151">
                  <c:v>12.58333333333335</c:v>
                </c:pt>
                <c:pt idx="152">
                  <c:v>12.66666666666669</c:v>
                </c:pt>
                <c:pt idx="153">
                  <c:v>12.75000000000002</c:v>
                </c:pt>
                <c:pt idx="154">
                  <c:v>12.83333333333336</c:v>
                </c:pt>
                <c:pt idx="155">
                  <c:v>12.91666666666669</c:v>
                </c:pt>
                <c:pt idx="156">
                  <c:v>13.00000000000002</c:v>
                </c:pt>
                <c:pt idx="157">
                  <c:v>13.08333333333336</c:v>
                </c:pt>
                <c:pt idx="158">
                  <c:v>13.1666666666667</c:v>
                </c:pt>
                <c:pt idx="159">
                  <c:v>13.25000000000002</c:v>
                </c:pt>
                <c:pt idx="160">
                  <c:v>13.33333333333336</c:v>
                </c:pt>
                <c:pt idx="161">
                  <c:v>13.4166666666667</c:v>
                </c:pt>
                <c:pt idx="162">
                  <c:v>13.50000000000003</c:v>
                </c:pt>
                <c:pt idx="163">
                  <c:v>13.58333333333336</c:v>
                </c:pt>
                <c:pt idx="164">
                  <c:v>13.66666666666669</c:v>
                </c:pt>
                <c:pt idx="165">
                  <c:v>13.75000000000003</c:v>
                </c:pt>
                <c:pt idx="166">
                  <c:v>13.83333333333336</c:v>
                </c:pt>
                <c:pt idx="167">
                  <c:v>13.9166666666667</c:v>
                </c:pt>
                <c:pt idx="168">
                  <c:v>14.00000000000003</c:v>
                </c:pt>
                <c:pt idx="169">
                  <c:v>14.08333333333336</c:v>
                </c:pt>
                <c:pt idx="170">
                  <c:v>14.1666666666667</c:v>
                </c:pt>
                <c:pt idx="171">
                  <c:v>14.25000000000003</c:v>
                </c:pt>
                <c:pt idx="172">
                  <c:v>14.33333333333337</c:v>
                </c:pt>
                <c:pt idx="173">
                  <c:v>14.4166666666667</c:v>
                </c:pt>
                <c:pt idx="174">
                  <c:v>14.50000000000003</c:v>
                </c:pt>
                <c:pt idx="175">
                  <c:v>14.58333333333337</c:v>
                </c:pt>
                <c:pt idx="176">
                  <c:v>14.6666666666667</c:v>
                </c:pt>
                <c:pt idx="177">
                  <c:v>14.75000000000004</c:v>
                </c:pt>
                <c:pt idx="178">
                  <c:v>14.83333333333337</c:v>
                </c:pt>
                <c:pt idx="179">
                  <c:v>14.9166666666667</c:v>
                </c:pt>
                <c:pt idx="180">
                  <c:v>15.00000000000004</c:v>
                </c:pt>
                <c:pt idx="181">
                  <c:v>15.08333333333337</c:v>
                </c:pt>
                <c:pt idx="182">
                  <c:v>15.16666666666671</c:v>
                </c:pt>
                <c:pt idx="183">
                  <c:v>15.25000000000004</c:v>
                </c:pt>
                <c:pt idx="184">
                  <c:v>15.33333333333337</c:v>
                </c:pt>
                <c:pt idx="185">
                  <c:v>15.41666666666671</c:v>
                </c:pt>
                <c:pt idx="186">
                  <c:v>15.50000000000004</c:v>
                </c:pt>
                <c:pt idx="187">
                  <c:v>15.58333333333337</c:v>
                </c:pt>
                <c:pt idx="188">
                  <c:v>15.66666666666671</c:v>
                </c:pt>
                <c:pt idx="189">
                  <c:v>15.75000000000004</c:v>
                </c:pt>
                <c:pt idx="190">
                  <c:v>15.83333333333338</c:v>
                </c:pt>
                <c:pt idx="191">
                  <c:v>15.91666666666671</c:v>
                </c:pt>
                <c:pt idx="192">
                  <c:v>16.00000000000004</c:v>
                </c:pt>
                <c:pt idx="193">
                  <c:v>16.08333333333337</c:v>
                </c:pt>
                <c:pt idx="194">
                  <c:v>16.16666666666671</c:v>
                </c:pt>
                <c:pt idx="195">
                  <c:v>16.25000000000004</c:v>
                </c:pt>
                <c:pt idx="196">
                  <c:v>16.33333333333337</c:v>
                </c:pt>
                <c:pt idx="197">
                  <c:v>16.4166666666667</c:v>
                </c:pt>
                <c:pt idx="198">
                  <c:v>16.50000000000004</c:v>
                </c:pt>
                <c:pt idx="199">
                  <c:v>16.58333333333337</c:v>
                </c:pt>
                <c:pt idx="200">
                  <c:v>16.6666666666667</c:v>
                </c:pt>
                <c:pt idx="201">
                  <c:v>16.75000000000003</c:v>
                </c:pt>
                <c:pt idx="202">
                  <c:v>16.83333333333336</c:v>
                </c:pt>
                <c:pt idx="203">
                  <c:v>16.9166666666667</c:v>
                </c:pt>
                <c:pt idx="204">
                  <c:v>17.00000000000003</c:v>
                </c:pt>
                <c:pt idx="205">
                  <c:v>17.08333333333336</c:v>
                </c:pt>
                <c:pt idx="206">
                  <c:v>17.16666666666669</c:v>
                </c:pt>
                <c:pt idx="207">
                  <c:v>17.25000000000002</c:v>
                </c:pt>
                <c:pt idx="208">
                  <c:v>17.33333333333336</c:v>
                </c:pt>
                <c:pt idx="209">
                  <c:v>17.41666666666669</c:v>
                </c:pt>
                <c:pt idx="210">
                  <c:v>17.50000000000002</c:v>
                </c:pt>
                <c:pt idx="211">
                  <c:v>17.58333333333335</c:v>
                </c:pt>
                <c:pt idx="212">
                  <c:v>17.66666666666669</c:v>
                </c:pt>
                <c:pt idx="213">
                  <c:v>17.75000000000002</c:v>
                </c:pt>
                <c:pt idx="214">
                  <c:v>17.83333333333335</c:v>
                </c:pt>
                <c:pt idx="215">
                  <c:v>17.91666666666668</c:v>
                </c:pt>
                <c:pt idx="216">
                  <c:v>18.00000000000001</c:v>
                </c:pt>
                <c:pt idx="217">
                  <c:v>18.08333333333335</c:v>
                </c:pt>
                <c:pt idx="218">
                  <c:v>18.16666666666668</c:v>
                </c:pt>
                <c:pt idx="219">
                  <c:v>18.25000000000001</c:v>
                </c:pt>
                <c:pt idx="220">
                  <c:v>18.33333333333334</c:v>
                </c:pt>
                <c:pt idx="221">
                  <c:v>18.41666666666667</c:v>
                </c:pt>
                <c:pt idx="222">
                  <c:v>18.50000000000001</c:v>
                </c:pt>
                <c:pt idx="223">
                  <c:v>18.58333333333334</c:v>
                </c:pt>
                <c:pt idx="224">
                  <c:v>18.66666666666667</c:v>
                </c:pt>
                <c:pt idx="225">
                  <c:v>18.75</c:v>
                </c:pt>
                <c:pt idx="226">
                  <c:v>18.83333333333334</c:v>
                </c:pt>
                <c:pt idx="227">
                  <c:v>18.91666666666667</c:v>
                </c:pt>
                <c:pt idx="228">
                  <c:v>19.0</c:v>
                </c:pt>
                <c:pt idx="229">
                  <c:v>19.08333333333333</c:v>
                </c:pt>
                <c:pt idx="230">
                  <c:v>19.16666666666666</c:v>
                </c:pt>
                <c:pt idx="231">
                  <c:v>19.25</c:v>
                </c:pt>
                <c:pt idx="232">
                  <c:v>19.33333333333333</c:v>
                </c:pt>
                <c:pt idx="233">
                  <c:v>19.41666666666666</c:v>
                </c:pt>
                <c:pt idx="234">
                  <c:v>19.49999999999999</c:v>
                </c:pt>
                <c:pt idx="235">
                  <c:v>19.58333333333333</c:v>
                </c:pt>
                <c:pt idx="236">
                  <c:v>19.66666666666666</c:v>
                </c:pt>
                <c:pt idx="237">
                  <c:v>19.74999999999999</c:v>
                </c:pt>
                <c:pt idx="238">
                  <c:v>19.83333333333332</c:v>
                </c:pt>
                <c:pt idx="239">
                  <c:v>19.91666666666665</c:v>
                </c:pt>
                <c:pt idx="240">
                  <c:v>19.99999999999999</c:v>
                </c:pt>
                <c:pt idx="241">
                  <c:v>20.08333333333332</c:v>
                </c:pt>
                <c:pt idx="242">
                  <c:v>20.16666666666665</c:v>
                </c:pt>
                <c:pt idx="243">
                  <c:v>20.24999999999998</c:v>
                </c:pt>
                <c:pt idx="244">
                  <c:v>20.33333333333331</c:v>
                </c:pt>
                <c:pt idx="245">
                  <c:v>20.41666666666665</c:v>
                </c:pt>
                <c:pt idx="246">
                  <c:v>20.49999999999998</c:v>
                </c:pt>
                <c:pt idx="247">
                  <c:v>20.58333333333331</c:v>
                </c:pt>
                <c:pt idx="248">
                  <c:v>20.66666666666664</c:v>
                </c:pt>
                <c:pt idx="249">
                  <c:v>20.74999999999998</c:v>
                </c:pt>
                <c:pt idx="250">
                  <c:v>20.83333333333331</c:v>
                </c:pt>
                <c:pt idx="251">
                  <c:v>20.91666666666664</c:v>
                </c:pt>
                <c:pt idx="252">
                  <c:v>20.99999999999997</c:v>
                </c:pt>
                <c:pt idx="253">
                  <c:v>21.0833333333333</c:v>
                </c:pt>
                <c:pt idx="254">
                  <c:v>21.16666666666664</c:v>
                </c:pt>
                <c:pt idx="255">
                  <c:v>21.24999999999997</c:v>
                </c:pt>
                <c:pt idx="256">
                  <c:v>21.3333333333333</c:v>
                </c:pt>
                <c:pt idx="257">
                  <c:v>21.41666666666663</c:v>
                </c:pt>
                <c:pt idx="258">
                  <c:v>21.49999999999996</c:v>
                </c:pt>
                <c:pt idx="259">
                  <c:v>21.5833333333333</c:v>
                </c:pt>
                <c:pt idx="260">
                  <c:v>21.66666666666663</c:v>
                </c:pt>
                <c:pt idx="261">
                  <c:v>21.74999999999996</c:v>
                </c:pt>
                <c:pt idx="262">
                  <c:v>21.83333333333329</c:v>
                </c:pt>
                <c:pt idx="263">
                  <c:v>21.91666666666663</c:v>
                </c:pt>
                <c:pt idx="264">
                  <c:v>21.99999999999996</c:v>
                </c:pt>
                <c:pt idx="265">
                  <c:v>22.08333333333329</c:v>
                </c:pt>
                <c:pt idx="266">
                  <c:v>22.16666666666662</c:v>
                </c:pt>
                <c:pt idx="267">
                  <c:v>22.24999999999995</c:v>
                </c:pt>
                <c:pt idx="268">
                  <c:v>22.33333333333329</c:v>
                </c:pt>
                <c:pt idx="269">
                  <c:v>22.41666666666662</c:v>
                </c:pt>
                <c:pt idx="270">
                  <c:v>22.49999999999995</c:v>
                </c:pt>
                <c:pt idx="271">
                  <c:v>22.58333333333328</c:v>
                </c:pt>
                <c:pt idx="272">
                  <c:v>22.66666666666661</c:v>
                </c:pt>
                <c:pt idx="273">
                  <c:v>22.74999999999995</c:v>
                </c:pt>
                <c:pt idx="274">
                  <c:v>22.83333333333328</c:v>
                </c:pt>
                <c:pt idx="275">
                  <c:v>22.91666666666661</c:v>
                </c:pt>
                <c:pt idx="276">
                  <c:v>22.99999999999994</c:v>
                </c:pt>
                <c:pt idx="277">
                  <c:v>23.08333333333328</c:v>
                </c:pt>
                <c:pt idx="278">
                  <c:v>23.16666666666661</c:v>
                </c:pt>
                <c:pt idx="279">
                  <c:v>23.24999999999994</c:v>
                </c:pt>
                <c:pt idx="280">
                  <c:v>23.33333333333327</c:v>
                </c:pt>
                <c:pt idx="281">
                  <c:v>23.4166666666666</c:v>
                </c:pt>
                <c:pt idx="282">
                  <c:v>23.49999999999994</c:v>
                </c:pt>
                <c:pt idx="283">
                  <c:v>23.58333333333327</c:v>
                </c:pt>
                <c:pt idx="284">
                  <c:v>23.6666666666666</c:v>
                </c:pt>
                <c:pt idx="285">
                  <c:v>23.74999999999993</c:v>
                </c:pt>
                <c:pt idx="286">
                  <c:v>23.83333333333326</c:v>
                </c:pt>
                <c:pt idx="287">
                  <c:v>23.9166666666666</c:v>
                </c:pt>
                <c:pt idx="288">
                  <c:v>23.99999999999993</c:v>
                </c:pt>
                <c:pt idx="289">
                  <c:v>24.08333333333326</c:v>
                </c:pt>
                <c:pt idx="290">
                  <c:v>24.16666666666659</c:v>
                </c:pt>
                <c:pt idx="291">
                  <c:v>24.24999999999993</c:v>
                </c:pt>
                <c:pt idx="292">
                  <c:v>24.33333333333326</c:v>
                </c:pt>
                <c:pt idx="293">
                  <c:v>24.41666666666659</c:v>
                </c:pt>
                <c:pt idx="294">
                  <c:v>24.49999999999992</c:v>
                </c:pt>
                <c:pt idx="295">
                  <c:v>24.58333333333325</c:v>
                </c:pt>
                <c:pt idx="296">
                  <c:v>24.66666666666659</c:v>
                </c:pt>
                <c:pt idx="297">
                  <c:v>24.74999999999992</c:v>
                </c:pt>
                <c:pt idx="298">
                  <c:v>24.83333333333325</c:v>
                </c:pt>
                <c:pt idx="299">
                  <c:v>24.91666666666658</c:v>
                </c:pt>
                <c:pt idx="300">
                  <c:v>24.99999999999991</c:v>
                </c:pt>
                <c:pt idx="301">
                  <c:v>25.08333333333325</c:v>
                </c:pt>
                <c:pt idx="302">
                  <c:v>25.16666666666658</c:v>
                </c:pt>
                <c:pt idx="303">
                  <c:v>25.24999999999991</c:v>
                </c:pt>
                <c:pt idx="304">
                  <c:v>25.33333333333324</c:v>
                </c:pt>
                <c:pt idx="305">
                  <c:v>25.41666666666658</c:v>
                </c:pt>
                <c:pt idx="306">
                  <c:v>25.49999999999991</c:v>
                </c:pt>
                <c:pt idx="307">
                  <c:v>25.58333333333324</c:v>
                </c:pt>
                <c:pt idx="308">
                  <c:v>25.66666666666657</c:v>
                </c:pt>
                <c:pt idx="309">
                  <c:v>25.7499999999999</c:v>
                </c:pt>
                <c:pt idx="310">
                  <c:v>25.83333333333324</c:v>
                </c:pt>
                <c:pt idx="311">
                  <c:v>25.91666666666657</c:v>
                </c:pt>
                <c:pt idx="312">
                  <c:v>25.9999999999999</c:v>
                </c:pt>
                <c:pt idx="313">
                  <c:v>26.08333333333323</c:v>
                </c:pt>
                <c:pt idx="314">
                  <c:v>26.16666666666656</c:v>
                </c:pt>
                <c:pt idx="315">
                  <c:v>26.2499999999999</c:v>
                </c:pt>
                <c:pt idx="316">
                  <c:v>26.33333333333323</c:v>
                </c:pt>
                <c:pt idx="317">
                  <c:v>26.41666666666656</c:v>
                </c:pt>
                <c:pt idx="318">
                  <c:v>26.49999999999989</c:v>
                </c:pt>
                <c:pt idx="319">
                  <c:v>26.58333333333323</c:v>
                </c:pt>
                <c:pt idx="320">
                  <c:v>26.66666666666656</c:v>
                </c:pt>
                <c:pt idx="321">
                  <c:v>26.74999999999989</c:v>
                </c:pt>
                <c:pt idx="322">
                  <c:v>26.83333333333322</c:v>
                </c:pt>
                <c:pt idx="323">
                  <c:v>26.91666666666655</c:v>
                </c:pt>
                <c:pt idx="324">
                  <c:v>26.99999999999989</c:v>
                </c:pt>
                <c:pt idx="325">
                  <c:v>27.08333333333322</c:v>
                </c:pt>
                <c:pt idx="326">
                  <c:v>27.16666666666655</c:v>
                </c:pt>
                <c:pt idx="327">
                  <c:v>27.24999999999988</c:v>
                </c:pt>
                <c:pt idx="328">
                  <c:v>27.33333333333321</c:v>
                </c:pt>
                <c:pt idx="329">
                  <c:v>27.41666666666655</c:v>
                </c:pt>
                <c:pt idx="330">
                  <c:v>27.49999999999988</c:v>
                </c:pt>
                <c:pt idx="331">
                  <c:v>27.58333333333321</c:v>
                </c:pt>
                <c:pt idx="332">
                  <c:v>27.66666666666654</c:v>
                </c:pt>
                <c:pt idx="333">
                  <c:v>27.74999999999988</c:v>
                </c:pt>
                <c:pt idx="334">
                  <c:v>27.83333333333321</c:v>
                </c:pt>
                <c:pt idx="335">
                  <c:v>27.91666666666654</c:v>
                </c:pt>
                <c:pt idx="336">
                  <c:v>27.99999999999987</c:v>
                </c:pt>
                <c:pt idx="337">
                  <c:v>28.0833333333332</c:v>
                </c:pt>
                <c:pt idx="338">
                  <c:v>28.16666666666654</c:v>
                </c:pt>
                <c:pt idx="339">
                  <c:v>28.24999999999987</c:v>
                </c:pt>
                <c:pt idx="340">
                  <c:v>28.3333333333332</c:v>
                </c:pt>
                <c:pt idx="341">
                  <c:v>28.41666666666653</c:v>
                </c:pt>
                <c:pt idx="342">
                  <c:v>28.49999999999986</c:v>
                </c:pt>
                <c:pt idx="343">
                  <c:v>28.5833333333332</c:v>
                </c:pt>
                <c:pt idx="344">
                  <c:v>28.66666666666653</c:v>
                </c:pt>
                <c:pt idx="345">
                  <c:v>28.74999999999986</c:v>
                </c:pt>
                <c:pt idx="346">
                  <c:v>28.83333333333319</c:v>
                </c:pt>
                <c:pt idx="347">
                  <c:v>28.91666666666653</c:v>
                </c:pt>
                <c:pt idx="348">
                  <c:v>28.99999999999986</c:v>
                </c:pt>
                <c:pt idx="349">
                  <c:v>29.08333333333319</c:v>
                </c:pt>
                <c:pt idx="350">
                  <c:v>29.16666666666652</c:v>
                </c:pt>
                <c:pt idx="351">
                  <c:v>29.24999999999985</c:v>
                </c:pt>
                <c:pt idx="352">
                  <c:v>29.33333333333319</c:v>
                </c:pt>
                <c:pt idx="353">
                  <c:v>29.41666666666652</c:v>
                </c:pt>
                <c:pt idx="354">
                  <c:v>29.49999999999985</c:v>
                </c:pt>
                <c:pt idx="355">
                  <c:v>29.58333333333318</c:v>
                </c:pt>
                <c:pt idx="356">
                  <c:v>29.66666666666651</c:v>
                </c:pt>
                <c:pt idx="357">
                  <c:v>29.74999999999985</c:v>
                </c:pt>
                <c:pt idx="358">
                  <c:v>29.83333333333318</c:v>
                </c:pt>
                <c:pt idx="359">
                  <c:v>29.91666666666651</c:v>
                </c:pt>
                <c:pt idx="360">
                  <c:v>29.99999999999984</c:v>
                </c:pt>
              </c:numCache>
            </c:numRef>
          </c:cat>
          <c:val>
            <c:numRef>
              <c:f>Blad1!$P$4:$P$364</c:f>
              <c:numCache>
                <c:formatCode>0</c:formatCode>
                <c:ptCount val="361"/>
                <c:pt idx="0">
                  <c:v>20.0</c:v>
                </c:pt>
                <c:pt idx="1">
                  <c:v>20.24762276180296</c:v>
                </c:pt>
                <c:pt idx="2">
                  <c:v>20.66896375394601</c:v>
                </c:pt>
                <c:pt idx="3">
                  <c:v>21.22693057168942</c:v>
                </c:pt>
                <c:pt idx="4">
                  <c:v>21.89874155259843</c:v>
                </c:pt>
                <c:pt idx="5">
                  <c:v>22.66875303416813</c:v>
                </c:pt>
                <c:pt idx="6">
                  <c:v>23.52543056738736</c:v>
                </c:pt>
                <c:pt idx="7">
                  <c:v>24.45983954581564</c:v>
                </c:pt>
                <c:pt idx="8">
                  <c:v>25.46480468397005</c:v>
                </c:pt>
                <c:pt idx="9">
                  <c:v>26.53440288213951</c:v>
                </c:pt>
                <c:pt idx="10">
                  <c:v>27.66363804990945</c:v>
                </c:pt>
                <c:pt idx="11">
                  <c:v>28.84822238428583</c:v>
                </c:pt>
                <c:pt idx="12">
                  <c:v>30.08442345151367</c:v>
                </c:pt>
                <c:pt idx="13">
                  <c:v>31.3689538051205</c:v>
                </c:pt>
                <c:pt idx="14">
                  <c:v>32.69888913927112</c:v>
                </c:pt>
                <c:pt idx="15">
                  <c:v>34.07160619370859</c:v>
                </c:pt>
                <c:pt idx="16">
                  <c:v>35.48473470145621</c:v>
                </c:pt>
                <c:pt idx="17">
                  <c:v>36.93611955466445</c:v>
                </c:pt>
                <c:pt idx="18">
                  <c:v>38.42379055794672</c:v>
                </c:pt>
                <c:pt idx="19">
                  <c:v>39.94593791753458</c:v>
                </c:pt>
                <c:pt idx="20">
                  <c:v>41.50089213603792</c:v>
                </c:pt>
                <c:pt idx="21">
                  <c:v>43.08710733968605</c:v>
                </c:pt>
                <c:pt idx="22">
                  <c:v>44.7031473144718</c:v>
                </c:pt>
                <c:pt idx="23">
                  <c:v>46.34767370521856</c:v>
                </c:pt>
                <c:pt idx="24">
                  <c:v>48.01943596007875</c:v>
                </c:pt>
                <c:pt idx="25">
                  <c:v>49.71726269733067</c:v>
                </c:pt>
                <c:pt idx="26">
                  <c:v>51.44005424158257</c:v>
                </c:pt>
                <c:pt idx="27">
                  <c:v>53.18677612943956</c:v>
                </c:pt>
                <c:pt idx="28">
                  <c:v>54.95645342505614</c:v>
                </c:pt>
                <c:pt idx="29">
                  <c:v>56.74816571710234</c:v>
                </c:pt>
                <c:pt idx="30">
                  <c:v>58.56104269287324</c:v>
                </c:pt>
                <c:pt idx="31">
                  <c:v>60.39426020427492</c:v>
                </c:pt>
                <c:pt idx="32">
                  <c:v>62.24703675546663</c:v>
                </c:pt>
                <c:pt idx="33">
                  <c:v>64.11863035394815</c:v>
                </c:pt>
                <c:pt idx="34">
                  <c:v>66.00833567653598</c:v>
                </c:pt>
                <c:pt idx="35">
                  <c:v>67.91548150948867</c:v>
                </c:pt>
                <c:pt idx="36">
                  <c:v>69.83942842841038</c:v>
                </c:pt>
                <c:pt idx="37">
                  <c:v>71.77956668878375</c:v>
                </c:pt>
                <c:pt idx="38">
                  <c:v>73.73531430228874</c:v>
                </c:pt>
                <c:pt idx="39">
                  <c:v>75.70611527763438</c:v>
                </c:pt>
                <c:pt idx="40">
                  <c:v>77.691438007606</c:v>
                </c:pt>
                <c:pt idx="41">
                  <c:v>79.69077378652224</c:v>
                </c:pt>
                <c:pt idx="42">
                  <c:v>81.70363544439395</c:v>
                </c:pt>
                <c:pt idx="43">
                  <c:v>83.72955608584915</c:v>
                </c:pt>
                <c:pt idx="44">
                  <c:v>85.76808792339375</c:v>
                </c:pt>
                <c:pt idx="45">
                  <c:v>87.81880119585996</c:v>
                </c:pt>
                <c:pt idx="46">
                  <c:v>89.88128316399223</c:v>
                </c:pt>
                <c:pt idx="47">
                  <c:v>91.95513717606332</c:v>
                </c:pt>
                <c:pt idx="48">
                  <c:v>94.03998179722579</c:v>
                </c:pt>
                <c:pt idx="49">
                  <c:v>96.13544999700754</c:v>
                </c:pt>
                <c:pt idx="50">
                  <c:v>98.2411883899699</c:v>
                </c:pt>
                <c:pt idx="51">
                  <c:v>100.3568565250783</c:v>
                </c:pt>
                <c:pt idx="52">
                  <c:v>102.4821262198</c:v>
                </c:pt>
                <c:pt idx="53">
                  <c:v>104.6166809353486</c:v>
                </c:pt>
                <c:pt idx="54">
                  <c:v>106.7602151898548</c:v>
                </c:pt>
                <c:pt idx="55">
                  <c:v>108.9124340065547</c:v>
                </c:pt>
                <c:pt idx="56">
                  <c:v>111.0730523943666</c:v>
                </c:pt>
                <c:pt idx="57">
                  <c:v>113.2417948584735</c:v>
                </c:pt>
                <c:pt idx="58">
                  <c:v>115.4183949387477</c:v>
                </c:pt>
                <c:pt idx="59">
                  <c:v>117.6025947740456</c:v>
                </c:pt>
                <c:pt idx="60">
                  <c:v>119.7941446905792</c:v>
                </c:pt>
                <c:pt idx="61">
                  <c:v>121.9928028127217</c:v>
                </c:pt>
                <c:pt idx="62">
                  <c:v>124.1983346947477</c:v>
                </c:pt>
                <c:pt idx="63">
                  <c:v>126.4105129721294</c:v>
                </c:pt>
                <c:pt idx="64">
                  <c:v>128.6291170311272</c:v>
                </c:pt>
                <c:pt idx="65">
                  <c:v>130.853932695511</c:v>
                </c:pt>
                <c:pt idx="66">
                  <c:v>133.0847519293422</c:v>
                </c:pt>
                <c:pt idx="67">
                  <c:v>135.3213725548302</c:v>
                </c:pt>
                <c:pt idx="68">
                  <c:v>137.5635979843485</c:v>
                </c:pt>
                <c:pt idx="69">
                  <c:v>139.8112369657709</c:v>
                </c:pt>
                <c:pt idx="70">
                  <c:v>142.0641033403423</c:v>
                </c:pt>
                <c:pt idx="71">
                  <c:v>144.322015812364</c:v>
                </c:pt>
                <c:pt idx="72">
                  <c:v>146.5847977300172</c:v>
                </c:pt>
                <c:pt idx="73">
                  <c:v>148.8522768767031</c:v>
                </c:pt>
                <c:pt idx="74">
                  <c:v>151.1242852723153</c:v>
                </c:pt>
                <c:pt idx="75">
                  <c:v>153.4006589839051</c:v>
                </c:pt>
                <c:pt idx="76">
                  <c:v>155.6812379452332</c:v>
                </c:pt>
                <c:pt idx="77">
                  <c:v>157.965865784738</c:v>
                </c:pt>
                <c:pt idx="78">
                  <c:v>160.2543896614784</c:v>
                </c:pt>
                <c:pt idx="79">
                  <c:v>162.5466601086418</c:v>
                </c:pt>
                <c:pt idx="80">
                  <c:v>164.84253088423</c:v>
                </c:pt>
                <c:pt idx="81">
                  <c:v>167.1418588285638</c:v>
                </c:pt>
                <c:pt idx="82">
                  <c:v>169.444503728268</c:v>
                </c:pt>
                <c:pt idx="83">
                  <c:v>171.7503281864178</c:v>
                </c:pt>
                <c:pt idx="84">
                  <c:v>174.059197498552</c:v>
                </c:pt>
                <c:pt idx="85">
                  <c:v>176.3709795342702</c:v>
                </c:pt>
                <c:pt idx="86">
                  <c:v>178.6855446241532</c:v>
                </c:pt>
                <c:pt idx="87">
                  <c:v>181.0027654517571</c:v>
                </c:pt>
                <c:pt idx="88">
                  <c:v>183.3225169504509</c:v>
                </c:pt>
                <c:pt idx="89">
                  <c:v>185.6446762048745</c:v>
                </c:pt>
                <c:pt idx="90">
                  <c:v>187.969122356814</c:v>
                </c:pt>
                <c:pt idx="91">
                  <c:v>190.2957365152954</c:v>
                </c:pt>
                <c:pt idx="92">
                  <c:v>192.624401670716</c:v>
                </c:pt>
                <c:pt idx="93">
                  <c:v>194.9550026128368</c:v>
                </c:pt>
                <c:pt idx="94">
                  <c:v>197.2874258524724</c:v>
                </c:pt>
                <c:pt idx="95">
                  <c:v>199.6215595467231</c:v>
                </c:pt>
                <c:pt idx="96">
                  <c:v>201.957293427602</c:v>
                </c:pt>
                <c:pt idx="97">
                  <c:v>204.2945187339164</c:v>
                </c:pt>
                <c:pt idx="98">
                  <c:v>206.6331281462746</c:v>
                </c:pt>
                <c:pt idx="99">
                  <c:v>208.9730157250883</c:v>
                </c:pt>
                <c:pt idx="100">
                  <c:v>211.3140768514564</c:v>
                </c:pt>
                <c:pt idx="101">
                  <c:v>213.656208170815</c:v>
                </c:pt>
                <c:pt idx="102">
                  <c:v>215.9993075392463</c:v>
                </c:pt>
                <c:pt idx="103">
                  <c:v>218.3432739723463</c:v>
                </c:pt>
                <c:pt idx="104">
                  <c:v>220.688007596553</c:v>
                </c:pt>
                <c:pt idx="105">
                  <c:v>223.033409602844</c:v>
                </c:pt>
                <c:pt idx="106">
                  <c:v>225.3793822027146</c:v>
                </c:pt>
                <c:pt idx="107">
                  <c:v>227.7258285863547</c:v>
                </c:pt>
                <c:pt idx="108">
                  <c:v>230.072652882942</c:v>
                </c:pt>
                <c:pt idx="109">
                  <c:v>232.4197601229785</c:v>
                </c:pt>
                <c:pt idx="110">
                  <c:v>234.7670562025947</c:v>
                </c:pt>
                <c:pt idx="111">
                  <c:v>237.1144478497545</c:v>
                </c:pt>
                <c:pt idx="112">
                  <c:v>239.4618425922916</c:v>
                </c:pt>
                <c:pt idx="113">
                  <c:v>241.8091487277167</c:v>
                </c:pt>
                <c:pt idx="114">
                  <c:v>244.156275294732</c:v>
                </c:pt>
                <c:pt idx="115">
                  <c:v>246.5031320463957</c:v>
                </c:pt>
                <c:pt idx="116">
                  <c:v>248.8496294248799</c:v>
                </c:pt>
                <c:pt idx="117">
                  <c:v>251.1956785377678</c:v>
                </c:pt>
                <c:pt idx="118">
                  <c:v>253.5411911358389</c:v>
                </c:pt>
                <c:pt idx="119">
                  <c:v>255.886079592291</c:v>
                </c:pt>
                <c:pt idx="120">
                  <c:v>258.2302568833517</c:v>
                </c:pt>
                <c:pt idx="121">
                  <c:v>260.5736365702326</c:v>
                </c:pt>
                <c:pt idx="122">
                  <c:v>262.9161327823812</c:v>
                </c:pt>
                <c:pt idx="123">
                  <c:v>265.257660201987</c:v>
                </c:pt>
                <c:pt idx="124">
                  <c:v>267.5981340497001</c:v>
                </c:pt>
                <c:pt idx="125">
                  <c:v>269.9374700715217</c:v>
                </c:pt>
                <c:pt idx="126">
                  <c:v>272.2755845268253</c:v>
                </c:pt>
                <c:pt idx="127">
                  <c:v>274.6123941774732</c:v>
                </c:pt>
                <c:pt idx="128">
                  <c:v>276.947816277989</c:v>
                </c:pt>
                <c:pt idx="129">
                  <c:v>279.2817685667499</c:v>
                </c:pt>
                <c:pt idx="130">
                  <c:v>281.6141692581643</c:v>
                </c:pt>
                <c:pt idx="131">
                  <c:v>283.9449370358005</c:v>
                </c:pt>
                <c:pt idx="132">
                  <c:v>286.2739910464315</c:v>
                </c:pt>
                <c:pt idx="133">
                  <c:v>288.6012508949649</c:v>
                </c:pt>
                <c:pt idx="134">
                  <c:v>290.9266366402247</c:v>
                </c:pt>
                <c:pt idx="135">
                  <c:v>293.2500687915539</c:v>
                </c:pt>
                <c:pt idx="136">
                  <c:v>295.5714683062078</c:v>
                </c:pt>
                <c:pt idx="137">
                  <c:v>297.8907565875073</c:v>
                </c:pt>
                <c:pt idx="138">
                  <c:v>300.2078554837225</c:v>
                </c:pt>
                <c:pt idx="139">
                  <c:v>302.5226872876589</c:v>
                </c:pt>
                <c:pt idx="140">
                  <c:v>304.8351747369161</c:v>
                </c:pt>
                <c:pt idx="141">
                  <c:v>307.1452410147928</c:v>
                </c:pt>
                <c:pt idx="142">
                  <c:v>309.4528097518087</c:v>
                </c:pt>
                <c:pt idx="143">
                  <c:v>311.7578050278181</c:v>
                </c:pt>
                <c:pt idx="144">
                  <c:v>314.060151374688</c:v>
                </c:pt>
                <c:pt idx="145">
                  <c:v>316.3597737795134</c:v>
                </c:pt>
                <c:pt idx="146">
                  <c:v>318.6565976883456</c:v>
                </c:pt>
                <c:pt idx="147">
                  <c:v>320.9505490104075</c:v>
                </c:pt>
                <c:pt idx="148">
                  <c:v>323.2415541227701</c:v>
                </c:pt>
                <c:pt idx="149">
                  <c:v>325.5295398754668</c:v>
                </c:pt>
                <c:pt idx="150">
                  <c:v>327.8144335970196</c:v>
                </c:pt>
                <c:pt idx="151">
                  <c:v>330.0961631003545</c:v>
                </c:pt>
                <c:pt idx="152">
                  <c:v>332.3746566890824</c:v>
                </c:pt>
                <c:pt idx="153">
                  <c:v>334.64984316412</c:v>
                </c:pt>
                <c:pt idx="154">
                  <c:v>336.9216518306312</c:v>
                </c:pt>
                <c:pt idx="155">
                  <c:v>339.1900125052623</c:v>
                </c:pt>
                <c:pt idx="156">
                  <c:v>341.4548555236522</c:v>
                </c:pt>
                <c:pt idx="157">
                  <c:v>343.7161117481934</c:v>
                </c:pt>
                <c:pt idx="158">
                  <c:v>345.9737125760217</c:v>
                </c:pt>
                <c:pt idx="159">
                  <c:v>348.2275899472156</c:v>
                </c:pt>
                <c:pt idx="160">
                  <c:v>350.4776763531808</c:v>
                </c:pt>
                <c:pt idx="161">
                  <c:v>352.7239048452029</c:v>
                </c:pt>
                <c:pt idx="162">
                  <c:v>354.966209043144</c:v>
                </c:pt>
                <c:pt idx="163">
                  <c:v>357.2045231442666</c:v>
                </c:pt>
                <c:pt idx="164">
                  <c:v>359.4387819321622</c:v>
                </c:pt>
                <c:pt idx="165">
                  <c:v>361.6689207857673</c:v>
                </c:pt>
                <c:pt idx="166">
                  <c:v>363.8948756884467</c:v>
                </c:pt>
                <c:pt idx="167">
                  <c:v>366.1165832371257</c:v>
                </c:pt>
                <c:pt idx="168">
                  <c:v>368.3339806514526</c:v>
                </c:pt>
                <c:pt idx="169">
                  <c:v>370.5470057829753</c:v>
                </c:pt>
                <c:pt idx="170">
                  <c:v>372.7555971243112</c:v>
                </c:pt>
                <c:pt idx="171">
                  <c:v>374.9596938182975</c:v>
                </c:pt>
                <c:pt idx="172">
                  <c:v>377.159235667101</c:v>
                </c:pt>
                <c:pt idx="173">
                  <c:v>379.3541631412747</c:v>
                </c:pt>
                <c:pt idx="174">
                  <c:v>381.5444173887437</c:v>
                </c:pt>
                <c:pt idx="175">
                  <c:v>383.7299402437047</c:v>
                </c:pt>
                <c:pt idx="176">
                  <c:v>385.9106742354246</c:v>
                </c:pt>
                <c:pt idx="177">
                  <c:v>388.0865625969245</c:v>
                </c:pt>
                <c:pt idx="178">
                  <c:v>390.257549273534</c:v>
                </c:pt>
                <c:pt idx="179">
                  <c:v>392.4235789313024</c:v>
                </c:pt>
                <c:pt idx="180">
                  <c:v>394.5845969652541</c:v>
                </c:pt>
                <c:pt idx="181">
                  <c:v>396.7405495074754</c:v>
                </c:pt>
                <c:pt idx="182">
                  <c:v>398.8913834350199</c:v>
                </c:pt>
                <c:pt idx="183">
                  <c:v>401.0370463776227</c:v>
                </c:pt>
                <c:pt idx="184">
                  <c:v>403.1774867252097</c:v>
                </c:pt>
                <c:pt idx="185">
                  <c:v>405.3126536351936</c:v>
                </c:pt>
                <c:pt idx="186">
                  <c:v>407.4424970395448</c:v>
                </c:pt>
                <c:pt idx="187">
                  <c:v>409.566967651628</c:v>
                </c:pt>
                <c:pt idx="188">
                  <c:v>411.6860169727969</c:v>
                </c:pt>
                <c:pt idx="189">
                  <c:v>413.7995972987352</c:v>
                </c:pt>
                <c:pt idx="190">
                  <c:v>415.9076617255385</c:v>
                </c:pt>
                <c:pt idx="191">
                  <c:v>418.0101641555283</c:v>
                </c:pt>
                <c:pt idx="192">
                  <c:v>420.1070593027913</c:v>
                </c:pt>
                <c:pt idx="193">
                  <c:v>422.1983026984364</c:v>
                </c:pt>
                <c:pt idx="194">
                  <c:v>424.2838506955652</c:v>
                </c:pt>
                <c:pt idx="195">
                  <c:v>426.3636604739483</c:v>
                </c:pt>
                <c:pt idx="196">
                  <c:v>428.437690044404</c:v>
                </c:pt>
                <c:pt idx="197">
                  <c:v>430.5058982528727</c:v>
                </c:pt>
                <c:pt idx="198">
                  <c:v>432.5682447841862</c:v>
                </c:pt>
                <c:pt idx="199">
                  <c:v>434.624690165524</c:v>
                </c:pt>
                <c:pt idx="200">
                  <c:v>436.6751957695572</c:v>
                </c:pt>
                <c:pt idx="201">
                  <c:v>438.7197238172748</c:v>
                </c:pt>
                <c:pt idx="202">
                  <c:v>440.7582373804917</c:v>
                </c:pt>
                <c:pt idx="203">
                  <c:v>442.7907003840357</c:v>
                </c:pt>
                <c:pt idx="204">
                  <c:v>444.817077607613</c:v>
                </c:pt>
                <c:pt idx="205">
                  <c:v>446.83733468735</c:v>
                </c:pt>
                <c:pt idx="206">
                  <c:v>448.8514381170126</c:v>
                </c:pt>
                <c:pt idx="207">
                  <c:v>450.8593552489023</c:v>
                </c:pt>
                <c:pt idx="208">
                  <c:v>452.8610542944289</c:v>
                </c:pt>
                <c:pt idx="209">
                  <c:v>454.8565043243615</c:v>
                </c:pt>
                <c:pt idx="210">
                  <c:v>456.8456752687592</c:v>
                </c:pt>
                <c:pt idx="211">
                  <c:v>458.8285379165818</c:v>
                </c:pt>
                <c:pt idx="212">
                  <c:v>460.8050639149836</c:v>
                </c:pt>
                <c:pt idx="213">
                  <c:v>462.7752257682931</c:v>
                </c:pt>
                <c:pt idx="214">
                  <c:v>464.7389968366793</c:v>
                </c:pt>
                <c:pt idx="215">
                  <c:v>466.6963513345102</c:v>
                </c:pt>
                <c:pt idx="216">
                  <c:v>468.6472643284042</c:v>
                </c:pt>
                <c:pt idx="217">
                  <c:v>470.5917117349813</c:v>
                </c:pt>
                <c:pt idx="218">
                  <c:v>472.529670318314</c:v>
                </c:pt>
                <c:pt idx="219">
                  <c:v>474.461117687086</c:v>
                </c:pt>
                <c:pt idx="220">
                  <c:v>476.3860322914614</c:v>
                </c:pt>
                <c:pt idx="221">
                  <c:v>478.3043934196688</c:v>
                </c:pt>
                <c:pt idx="222">
                  <c:v>480.2161811943063</c:v>
                </c:pt>
                <c:pt idx="223">
                  <c:v>482.1213765683726</c:v>
                </c:pt>
                <c:pt idx="224">
                  <c:v>484.0199613210288</c:v>
                </c:pt>
                <c:pt idx="225">
                  <c:v>485.9119180530977</c:v>
                </c:pt>
                <c:pt idx="226">
                  <c:v>487.7972301823061</c:v>
                </c:pt>
                <c:pt idx="227">
                  <c:v>489.6758819382756</c:v>
                </c:pt>
                <c:pt idx="228">
                  <c:v>491.5478583572688</c:v>
                </c:pt>
                <c:pt idx="229">
                  <c:v>493.4131452766974</c:v>
                </c:pt>
                <c:pt idx="230">
                  <c:v>495.2717293293981</c:v>
                </c:pt>
                <c:pt idx="231">
                  <c:v>497.1235979376833</c:v>
                </c:pt>
                <c:pt idx="232">
                  <c:v>498.9687393071732</c:v>
                </c:pt>
                <c:pt idx="233">
                  <c:v>500.8071424204171</c:v>
                </c:pt>
                <c:pt idx="234">
                  <c:v>503.9419233852162</c:v>
                </c:pt>
                <c:pt idx="235">
                  <c:v>507.0520989129454</c:v>
                </c:pt>
                <c:pt idx="236">
                  <c:v>510.1377258164095</c:v>
                </c:pt>
                <c:pt idx="237">
                  <c:v>513.1988663449964</c:v>
                </c:pt>
                <c:pt idx="238">
                  <c:v>516.2355880545422</c:v>
                </c:pt>
                <c:pt idx="239">
                  <c:v>519.2479636732838</c:v>
                </c:pt>
                <c:pt idx="240">
                  <c:v>522.2360709643563</c:v>
                </c:pt>
                <c:pt idx="241">
                  <c:v>525.1999925852841</c:v>
                </c:pt>
                <c:pt idx="242">
                  <c:v>528.1398159448931</c:v>
                </c:pt>
                <c:pt idx="243">
                  <c:v>531.0556330580644</c:v>
                </c:pt>
                <c:pt idx="244">
                  <c:v>533.947540398726</c:v>
                </c:pt>
                <c:pt idx="245">
                  <c:v>536.8156387514684</c:v>
                </c:pt>
                <c:pt idx="246">
                  <c:v>539.660033062152</c:v>
                </c:pt>
                <c:pt idx="247">
                  <c:v>542.480832287854</c:v>
                </c:pt>
                <c:pt idx="248">
                  <c:v>545.278149246491</c:v>
                </c:pt>
                <c:pt idx="249">
                  <c:v>548.0521004664301</c:v>
                </c:pt>
                <c:pt idx="250">
                  <c:v>550.8028060363875</c:v>
                </c:pt>
                <c:pt idx="251">
                  <c:v>553.5303894558987</c:v>
                </c:pt>
                <c:pt idx="252">
                  <c:v>556.234977486619</c:v>
                </c:pt>
                <c:pt idx="253">
                  <c:v>558.9167000047048</c:v>
                </c:pt>
                <c:pt idx="254">
                  <c:v>561.5756898545047</c:v>
                </c:pt>
                <c:pt idx="255">
                  <c:v>564.2120827037737</c:v>
                </c:pt>
                <c:pt idx="256">
                  <c:v>566.8260169006079</c:v>
                </c:pt>
                <c:pt idx="257">
                  <c:v>569.4176333322828</c:v>
                </c:pt>
                <c:pt idx="258">
                  <c:v>571.9870752861592</c:v>
                </c:pt>
                <c:pt idx="259">
                  <c:v>574.5344883128111</c:v>
                </c:pt>
                <c:pt idx="260">
                  <c:v>577.060020091511</c:v>
                </c:pt>
                <c:pt idx="261">
                  <c:v>579.5638202981957</c:v>
                </c:pt>
                <c:pt idx="262">
                  <c:v>582.046040476026</c:v>
                </c:pt>
                <c:pt idx="263">
                  <c:v>584.506833908632</c:v>
                </c:pt>
                <c:pt idx="264">
                  <c:v>586.9463554961359</c:v>
                </c:pt>
                <c:pt idx="265">
                  <c:v>589.3647616340202</c:v>
                </c:pt>
                <c:pt idx="266">
                  <c:v>591.7622100949068</c:v>
                </c:pt>
                <c:pt idx="267">
                  <c:v>594.1388599132982</c:v>
                </c:pt>
                <c:pt idx="268">
                  <c:v>596.4948712733227</c:v>
                </c:pt>
                <c:pt idx="269">
                  <c:v>598.8304053995159</c:v>
                </c:pt>
                <c:pt idx="270">
                  <c:v>601.1456244506636</c:v>
                </c:pt>
                <c:pt idx="271">
                  <c:v>603.4413727654631</c:v>
                </c:pt>
                <c:pt idx="272">
                  <c:v>605.7201794433905</c:v>
                </c:pt>
                <c:pt idx="273">
                  <c:v>607.9819898735628</c:v>
                </c:pt>
                <c:pt idx="274">
                  <c:v>610.2267507673197</c:v>
                </c:pt>
                <c:pt idx="275">
                  <c:v>612.4544100928174</c:v>
                </c:pt>
                <c:pt idx="276">
                  <c:v>614.6649170062393</c:v>
                </c:pt>
                <c:pt idx="277">
                  <c:v>616.8582217795386</c:v>
                </c:pt>
                <c:pt idx="278">
                  <c:v>619.0342757246196</c:v>
                </c:pt>
                <c:pt idx="279">
                  <c:v>621.1930311138686</c:v>
                </c:pt>
                <c:pt idx="280">
                  <c:v>623.3344410969327</c:v>
                </c:pt>
                <c:pt idx="281">
                  <c:v>625.458459613649</c:v>
                </c:pt>
                <c:pt idx="282">
                  <c:v>627.5650413030179</c:v>
                </c:pt>
                <c:pt idx="283">
                  <c:v>629.654141408112</c:v>
                </c:pt>
                <c:pt idx="284">
                  <c:v>631.7257156768088</c:v>
                </c:pt>
                <c:pt idx="285">
                  <c:v>633.7797202582307</c:v>
                </c:pt>
                <c:pt idx="286">
                  <c:v>635.816111594775</c:v>
                </c:pt>
                <c:pt idx="287">
                  <c:v>637.8348463096078</c:v>
                </c:pt>
                <c:pt idx="288">
                  <c:v>639.8358810895027</c:v>
                </c:pt>
                <c:pt idx="289">
                  <c:v>641.8191725628894</c:v>
                </c:pt>
                <c:pt idx="290">
                  <c:v>643.7846771729915</c:v>
                </c:pt>
                <c:pt idx="291">
                  <c:v>645.7323510459167</c:v>
                </c:pt>
                <c:pt idx="292">
                  <c:v>647.6621498535735</c:v>
                </c:pt>
                <c:pt idx="293">
                  <c:v>649.5740286712851</c:v>
                </c:pt>
                <c:pt idx="294">
                  <c:v>651.4679418299744</c:v>
                </c:pt>
                <c:pt idx="295">
                  <c:v>653.3438427627966</c:v>
                </c:pt>
                <c:pt idx="296">
                  <c:v>655.2016838461075</c:v>
                </c:pt>
                <c:pt idx="297">
                  <c:v>657.0414162346566</c:v>
                </c:pt>
                <c:pt idx="298">
                  <c:v>658.862989690911</c:v>
                </c:pt>
                <c:pt idx="299">
                  <c:v>660.666352408429</c:v>
                </c:pt>
                <c:pt idx="300">
                  <c:v>662.4514508292185</c:v>
                </c:pt>
                <c:pt idx="301">
                  <c:v>664.2182294550414</c:v>
                </c:pt>
                <c:pt idx="302">
                  <c:v>665.9666306526492</c:v>
                </c:pt>
                <c:pt idx="303">
                  <c:v>667.6965944529716</c:v>
                </c:pt>
                <c:pt idx="304">
                  <c:v>669.4080583443172</c:v>
                </c:pt>
                <c:pt idx="305">
                  <c:v>671.1009570596976</c:v>
                </c:pt>
                <c:pt idx="306">
                  <c:v>672.7752223584358</c:v>
                </c:pt>
                <c:pt idx="307">
                  <c:v>674.430782802297</c:v>
                </c:pt>
                <c:pt idx="308">
                  <c:v>676.0675635264492</c:v>
                </c:pt>
                <c:pt idx="309">
                  <c:v>677.6854860056587</c:v>
                </c:pt>
                <c:pt idx="310">
                  <c:v>679.2844678162306</c:v>
                </c:pt>
                <c:pt idx="311">
                  <c:v>680.8644223943293</c:v>
                </c:pt>
                <c:pt idx="312">
                  <c:v>682.4252587914557</c:v>
                </c:pt>
                <c:pt idx="313">
                  <c:v>683.966881428025</c:v>
                </c:pt>
                <c:pt idx="314">
                  <c:v>685.4891898461752</c:v>
                </c:pt>
                <c:pt idx="315">
                  <c:v>686.9920784631542</c:v>
                </c:pt>
                <c:pt idx="316">
                  <c:v>688.4754363268777</c:v>
                </c:pt>
                <c:pt idx="317">
                  <c:v>689.9391468755299</c:v>
                </c:pt>
                <c:pt idx="318">
                  <c:v>691.3830877033911</c:v>
                </c:pt>
                <c:pt idx="319">
                  <c:v>692.8071303354352</c:v>
                </c:pt>
                <c:pt idx="320">
                  <c:v>694.2111400136298</c:v>
                </c:pt>
                <c:pt idx="321">
                  <c:v>695.5949754983217</c:v>
                </c:pt>
                <c:pt idx="322">
                  <c:v>696.9584888885761</c:v>
                </c:pt>
                <c:pt idx="323">
                  <c:v>698.3015254658804</c:v>
                </c:pt>
                <c:pt idx="324">
                  <c:v>699.6239235662231</c:v>
                </c:pt>
                <c:pt idx="325">
                  <c:v>700.9255144861962</c:v>
                </c:pt>
                <c:pt idx="326">
                  <c:v>702.2061224294767</c:v>
                </c:pt>
                <c:pt idx="327">
                  <c:v>703.4655645007891</c:v>
                </c:pt>
                <c:pt idx="328">
                  <c:v>704.7036507552391</c:v>
                </c:pt>
                <c:pt idx="329">
                  <c:v>705.9201843117427</c:v>
                </c:pt>
                <c:pt idx="330">
                  <c:v>707.1149615401216</c:v>
                </c:pt>
                <c:pt idx="331">
                  <c:v>708.287772332295</c:v>
                </c:pt>
                <c:pt idx="332">
                  <c:v>709.4384004688403</c:v>
                </c:pt>
                <c:pt idx="333">
                  <c:v>710.5666240929911</c:v>
                </c:pt>
                <c:pt idx="334">
                  <c:v>711.6722163048566</c:v>
                </c:pt>
                <c:pt idx="335">
                  <c:v>712.7549458892362</c:v>
                </c:pt>
                <c:pt idx="336">
                  <c:v>713.8145781908089</c:v>
                </c:pt>
                <c:pt idx="337">
                  <c:v>714.8508761506444</c:v>
                </c:pt>
                <c:pt idx="338">
                  <c:v>715.8636015178224</c:v>
                </c:pt>
                <c:pt idx="339">
                  <c:v>716.8525162493903</c:v>
                </c:pt>
                <c:pt idx="340">
                  <c:v>717.8173841108374</c:v>
                </c:pt>
                <c:pt idx="341">
                  <c:v>718.7579724876136</c:v>
                </c:pt>
                <c:pt idx="342">
                  <c:v>719.6740544158856</c:v>
                </c:pt>
                <c:pt idx="343">
                  <c:v>720.5654108375914</c:v>
                </c:pt>
                <c:pt idx="344">
                  <c:v>721.4318330808483</c:v>
                </c:pt>
                <c:pt idx="345">
                  <c:v>722.2731255618135</c:v>
                </c:pt>
                <c:pt idx="346">
                  <c:v>723.0891086981603</c:v>
                </c:pt>
                <c:pt idx="347">
                  <c:v>723.8796220174056</c:v>
                </c:pt>
                <c:pt idx="348">
                  <c:v>724.6445274354816</c:v>
                </c:pt>
                <c:pt idx="349">
                  <c:v>725.3837126722952</c:v>
                </c:pt>
                <c:pt idx="350">
                  <c:v>726.0970947617816</c:v>
                </c:pt>
                <c:pt idx="351">
                  <c:v>726.7846236044224</c:v>
                </c:pt>
                <c:pt idx="352">
                  <c:v>727.446285500764</c:v>
                </c:pt>
                <c:pt idx="353">
                  <c:v>728.0821065955972</c:v>
                </c:pt>
                <c:pt idx="354">
                  <c:v>728.6921561547273</c:v>
                </c:pt>
                <c:pt idx="355">
                  <c:v>729.276549590258</c:v>
                </c:pt>
                <c:pt idx="356">
                  <c:v>729.8354511466766</c:v>
                </c:pt>
                <c:pt idx="357">
                  <c:v>730.3690761593434</c:v>
                </c:pt>
                <c:pt idx="358">
                  <c:v>730.8776927997761</c:v>
                </c:pt>
                <c:pt idx="359">
                  <c:v>731.3616232287388</c:v>
                </c:pt>
                <c:pt idx="360">
                  <c:v>731.8212440887598</c:v>
                </c:pt>
              </c:numCache>
            </c:numRef>
          </c:val>
          <c:smooth val="0"/>
        </c:ser>
        <c:ser>
          <c:idx val="16"/>
          <c:order val="5"/>
          <c:marker>
            <c:symbol val="none"/>
          </c:marker>
          <c:cat>
            <c:numRef>
              <c:f>Blad1!$A$4:$A$364</c:f>
              <c:numCache>
                <c:formatCode>0.00</c:formatCode>
                <c:ptCount val="361"/>
                <c:pt idx="0">
                  <c:v>0.0</c:v>
                </c:pt>
                <c:pt idx="1">
                  <c:v>0.0833333333333333</c:v>
                </c:pt>
                <c:pt idx="2">
                  <c:v>0.166666666666667</c:v>
                </c:pt>
                <c:pt idx="3">
                  <c:v>0.25</c:v>
                </c:pt>
                <c:pt idx="4">
                  <c:v>0.333333333333333</c:v>
                </c:pt>
                <c:pt idx="5">
                  <c:v>0.416666666666667</c:v>
                </c:pt>
                <c:pt idx="6">
                  <c:v>0.5</c:v>
                </c:pt>
                <c:pt idx="7">
                  <c:v>0.583333333333333</c:v>
                </c:pt>
                <c:pt idx="8">
                  <c:v>0.666666666666667</c:v>
                </c:pt>
                <c:pt idx="9">
                  <c:v>0.75</c:v>
                </c:pt>
                <c:pt idx="10">
                  <c:v>0.833333333333333</c:v>
                </c:pt>
                <c:pt idx="11">
                  <c:v>0.916666666666667</c:v>
                </c:pt>
                <c:pt idx="12">
                  <c:v>1.0</c:v>
                </c:pt>
                <c:pt idx="13">
                  <c:v>1.083333333333333</c:v>
                </c:pt>
                <c:pt idx="14">
                  <c:v>1.166666666666666</c:v>
                </c:pt>
                <c:pt idx="15">
                  <c:v>1.25</c:v>
                </c:pt>
                <c:pt idx="16">
                  <c:v>1.333333333333333</c:v>
                </c:pt>
                <c:pt idx="17">
                  <c:v>1.416666666666666</c:v>
                </c:pt>
                <c:pt idx="18">
                  <c:v>1.5</c:v>
                </c:pt>
                <c:pt idx="19">
                  <c:v>1.583333333333333</c:v>
                </c:pt>
                <c:pt idx="20">
                  <c:v>1.666666666666666</c:v>
                </c:pt>
                <c:pt idx="21">
                  <c:v>1.749999999999999</c:v>
                </c:pt>
                <c:pt idx="22">
                  <c:v>1.833333333333333</c:v>
                </c:pt>
                <c:pt idx="23">
                  <c:v>1.916666666666666</c:v>
                </c:pt>
                <c:pt idx="24">
                  <c:v>1.999999999999999</c:v>
                </c:pt>
                <c:pt idx="25">
                  <c:v>2.083333333333332</c:v>
                </c:pt>
                <c:pt idx="26">
                  <c:v>2.166666666666666</c:v>
                </c:pt>
                <c:pt idx="27">
                  <c:v>2.25</c:v>
                </c:pt>
                <c:pt idx="28">
                  <c:v>2.333333333333333</c:v>
                </c:pt>
                <c:pt idx="29">
                  <c:v>2.416666666666666</c:v>
                </c:pt>
                <c:pt idx="30">
                  <c:v>2.5</c:v>
                </c:pt>
                <c:pt idx="31">
                  <c:v>2.583333333333333</c:v>
                </c:pt>
                <c:pt idx="32">
                  <c:v>2.666666666666667</c:v>
                </c:pt>
                <c:pt idx="33">
                  <c:v>2.75</c:v>
                </c:pt>
                <c:pt idx="34">
                  <c:v>2.833333333333334</c:v>
                </c:pt>
                <c:pt idx="35">
                  <c:v>2.916666666666667</c:v>
                </c:pt>
                <c:pt idx="36">
                  <c:v>3.000000000000001</c:v>
                </c:pt>
                <c:pt idx="37">
                  <c:v>3.083333333333334</c:v>
                </c:pt>
                <c:pt idx="38">
                  <c:v>3.166666666666668</c:v>
                </c:pt>
                <c:pt idx="39">
                  <c:v>3.250000000000001</c:v>
                </c:pt>
                <c:pt idx="40">
                  <c:v>3.333333333333335</c:v>
                </c:pt>
                <c:pt idx="41">
                  <c:v>3.416666666666668</c:v>
                </c:pt>
                <c:pt idx="42">
                  <c:v>3.500000000000002</c:v>
                </c:pt>
                <c:pt idx="43">
                  <c:v>3.583333333333335</c:v>
                </c:pt>
                <c:pt idx="44">
                  <c:v>3.666666666666669</c:v>
                </c:pt>
                <c:pt idx="45">
                  <c:v>3.750000000000002</c:v>
                </c:pt>
                <c:pt idx="46">
                  <c:v>3.833333333333336</c:v>
                </c:pt>
                <c:pt idx="47">
                  <c:v>3.916666666666669</c:v>
                </c:pt>
                <c:pt idx="48">
                  <c:v>4.000000000000003</c:v>
                </c:pt>
                <c:pt idx="49">
                  <c:v>4.083333333333335</c:v>
                </c:pt>
                <c:pt idx="50">
                  <c:v>4.166666666666669</c:v>
                </c:pt>
                <c:pt idx="51">
                  <c:v>4.250000000000002</c:v>
                </c:pt>
                <c:pt idx="52">
                  <c:v>4.333333333333334</c:v>
                </c:pt>
                <c:pt idx="53">
                  <c:v>4.416666666666667</c:v>
                </c:pt>
                <c:pt idx="54">
                  <c:v>4.500000000000001</c:v>
                </c:pt>
                <c:pt idx="55">
                  <c:v>4.583333333333333</c:v>
                </c:pt>
                <c:pt idx="56">
                  <c:v>4.666666666666667</c:v>
                </c:pt>
                <c:pt idx="57">
                  <c:v>4.75</c:v>
                </c:pt>
                <c:pt idx="58">
                  <c:v>4.833333333333332</c:v>
                </c:pt>
                <c:pt idx="59">
                  <c:v>4.916666666666666</c:v>
                </c:pt>
                <c:pt idx="60">
                  <c:v>5</c:v>
                </c:pt>
                <c:pt idx="61">
                  <c:v>5.083333333333332</c:v>
                </c:pt>
                <c:pt idx="62">
                  <c:v>5.166666666666665</c:v>
                </c:pt>
                <c:pt idx="63">
                  <c:v>5.249999999999998</c:v>
                </c:pt>
                <c:pt idx="64">
                  <c:v>5.33333333333333</c:v>
                </c:pt>
                <c:pt idx="65">
                  <c:v>5.416666666666664</c:v>
                </c:pt>
                <c:pt idx="66">
                  <c:v>5.499999999999997</c:v>
                </c:pt>
                <c:pt idx="67">
                  <c:v>5.58333333333333</c:v>
                </c:pt>
                <c:pt idx="68">
                  <c:v>5.666666666666663</c:v>
                </c:pt>
                <c:pt idx="69">
                  <c:v>5.749999999999996</c:v>
                </c:pt>
                <c:pt idx="70">
                  <c:v>5.83333333333333</c:v>
                </c:pt>
                <c:pt idx="71">
                  <c:v>5.916666666666662</c:v>
                </c:pt>
                <c:pt idx="72">
                  <c:v>5.999999999999995</c:v>
                </c:pt>
                <c:pt idx="73">
                  <c:v>6.083333333333328</c:v>
                </c:pt>
                <c:pt idx="74">
                  <c:v>6.166666666666662</c:v>
                </c:pt>
                <c:pt idx="75">
                  <c:v>6.249999999999994</c:v>
                </c:pt>
                <c:pt idx="76">
                  <c:v>6.333333333333327</c:v>
                </c:pt>
                <c:pt idx="77">
                  <c:v>6.41666666666666</c:v>
                </c:pt>
                <c:pt idx="78">
                  <c:v>6.499999999999994</c:v>
                </c:pt>
                <c:pt idx="79">
                  <c:v>6.583333333333326</c:v>
                </c:pt>
                <c:pt idx="80">
                  <c:v>6.66666666666666</c:v>
                </c:pt>
                <c:pt idx="81">
                  <c:v>6.749999999999993</c:v>
                </c:pt>
                <c:pt idx="82">
                  <c:v>6.833333333333325</c:v>
                </c:pt>
                <c:pt idx="83">
                  <c:v>6.916666666666659</c:v>
                </c:pt>
                <c:pt idx="84">
                  <c:v>6.999999999999992</c:v>
                </c:pt>
                <c:pt idx="85">
                  <c:v>7.083333333333325</c:v>
                </c:pt>
                <c:pt idx="86">
                  <c:v>7.166666666666658</c:v>
                </c:pt>
                <c:pt idx="87">
                  <c:v>7.249999999999991</c:v>
                </c:pt>
                <c:pt idx="88">
                  <c:v>7.333333333333324</c:v>
                </c:pt>
                <c:pt idx="89">
                  <c:v>7.416666666666657</c:v>
                </c:pt>
                <c:pt idx="90">
                  <c:v>7.49999999999999</c:v>
                </c:pt>
                <c:pt idx="91">
                  <c:v>7.583333333333323</c:v>
                </c:pt>
                <c:pt idx="92">
                  <c:v>7.666666666666656</c:v>
                </c:pt>
                <c:pt idx="93">
                  <c:v>7.74999999999999</c:v>
                </c:pt>
                <c:pt idx="94">
                  <c:v>7.833333333333322</c:v>
                </c:pt>
                <c:pt idx="95">
                  <c:v>7.916666666666655</c:v>
                </c:pt>
                <c:pt idx="96">
                  <c:v>7.999999999999988</c:v>
                </c:pt>
                <c:pt idx="97">
                  <c:v>8.083333333333321</c:v>
                </c:pt>
                <c:pt idx="98">
                  <c:v>8.166666666666655</c:v>
                </c:pt>
                <c:pt idx="99">
                  <c:v>8.24999999999999</c:v>
                </c:pt>
                <c:pt idx="100">
                  <c:v>8.333333333333323</c:v>
                </c:pt>
                <c:pt idx="101">
                  <c:v>8.416666666666657</c:v>
                </c:pt>
                <c:pt idx="102">
                  <c:v>8.49999999999999</c:v>
                </c:pt>
                <c:pt idx="103">
                  <c:v>8.583333333333325</c:v>
                </c:pt>
                <c:pt idx="104">
                  <c:v>8.666666666666658</c:v>
                </c:pt>
                <c:pt idx="105">
                  <c:v>8.749999999999992</c:v>
                </c:pt>
                <c:pt idx="106">
                  <c:v>8.833333333333327</c:v>
                </c:pt>
                <c:pt idx="107">
                  <c:v>8.91666666666666</c:v>
                </c:pt>
                <c:pt idx="108">
                  <c:v>8.999999999999994</c:v>
                </c:pt>
                <c:pt idx="109">
                  <c:v>9.083333333333328</c:v>
                </c:pt>
                <c:pt idx="110">
                  <c:v>9.16666666666666</c:v>
                </c:pt>
                <c:pt idx="111">
                  <c:v>9.249999999999996</c:v>
                </c:pt>
                <c:pt idx="112">
                  <c:v>9.33333333333333</c:v>
                </c:pt>
                <c:pt idx="113">
                  <c:v>9.416666666666664</c:v>
                </c:pt>
                <c:pt idx="114">
                  <c:v>9.499999999999998</c:v>
                </c:pt>
                <c:pt idx="115">
                  <c:v>9.583333333333332</c:v>
                </c:pt>
                <c:pt idx="116">
                  <c:v>9.666666666666665</c:v>
                </c:pt>
                <c:pt idx="117">
                  <c:v>9.75</c:v>
                </c:pt>
                <c:pt idx="118">
                  <c:v>9.833333333333333</c:v>
                </c:pt>
                <c:pt idx="119">
                  <c:v>9.916666666666667</c:v>
                </c:pt>
                <c:pt idx="120">
                  <c:v>10.0</c:v>
                </c:pt>
                <c:pt idx="121">
                  <c:v>10.08333333333334</c:v>
                </c:pt>
                <c:pt idx="122">
                  <c:v>10.16666666666667</c:v>
                </c:pt>
                <c:pt idx="123">
                  <c:v>10.25</c:v>
                </c:pt>
                <c:pt idx="124">
                  <c:v>10.33333333333334</c:v>
                </c:pt>
                <c:pt idx="125">
                  <c:v>10.41666666666667</c:v>
                </c:pt>
                <c:pt idx="126">
                  <c:v>10.50000000000001</c:v>
                </c:pt>
                <c:pt idx="127">
                  <c:v>10.58333333333334</c:v>
                </c:pt>
                <c:pt idx="128">
                  <c:v>10.66666666666667</c:v>
                </c:pt>
                <c:pt idx="129">
                  <c:v>10.75000000000001</c:v>
                </c:pt>
                <c:pt idx="130">
                  <c:v>10.83333333333334</c:v>
                </c:pt>
                <c:pt idx="131">
                  <c:v>10.91666666666667</c:v>
                </c:pt>
                <c:pt idx="132">
                  <c:v>11.00000000000001</c:v>
                </c:pt>
                <c:pt idx="133">
                  <c:v>11.08333333333334</c:v>
                </c:pt>
                <c:pt idx="134">
                  <c:v>11.16666666666668</c:v>
                </c:pt>
                <c:pt idx="135">
                  <c:v>11.25000000000001</c:v>
                </c:pt>
                <c:pt idx="136">
                  <c:v>11.33333333333334</c:v>
                </c:pt>
                <c:pt idx="137">
                  <c:v>11.41666666666668</c:v>
                </c:pt>
                <c:pt idx="138">
                  <c:v>11.50000000000001</c:v>
                </c:pt>
                <c:pt idx="139">
                  <c:v>11.58333333333335</c:v>
                </c:pt>
                <c:pt idx="140">
                  <c:v>11.66666666666668</c:v>
                </c:pt>
                <c:pt idx="141">
                  <c:v>11.75000000000001</c:v>
                </c:pt>
                <c:pt idx="142">
                  <c:v>11.83333333333335</c:v>
                </c:pt>
                <c:pt idx="143">
                  <c:v>11.91666666666668</c:v>
                </c:pt>
                <c:pt idx="144">
                  <c:v>12.00000000000002</c:v>
                </c:pt>
                <c:pt idx="145">
                  <c:v>12.08333333333335</c:v>
                </c:pt>
                <c:pt idx="146">
                  <c:v>12.16666666666668</c:v>
                </c:pt>
                <c:pt idx="147">
                  <c:v>12.25000000000002</c:v>
                </c:pt>
                <c:pt idx="148">
                  <c:v>12.33333333333335</c:v>
                </c:pt>
                <c:pt idx="149">
                  <c:v>12.41666666666669</c:v>
                </c:pt>
                <c:pt idx="150">
                  <c:v>12.50000000000002</c:v>
                </c:pt>
                <c:pt idx="151">
                  <c:v>12.58333333333335</c:v>
                </c:pt>
                <c:pt idx="152">
                  <c:v>12.66666666666669</c:v>
                </c:pt>
                <c:pt idx="153">
                  <c:v>12.75000000000002</c:v>
                </c:pt>
                <c:pt idx="154">
                  <c:v>12.83333333333336</c:v>
                </c:pt>
                <c:pt idx="155">
                  <c:v>12.91666666666669</c:v>
                </c:pt>
                <c:pt idx="156">
                  <c:v>13.00000000000002</c:v>
                </c:pt>
                <c:pt idx="157">
                  <c:v>13.08333333333336</c:v>
                </c:pt>
                <c:pt idx="158">
                  <c:v>13.1666666666667</c:v>
                </c:pt>
                <c:pt idx="159">
                  <c:v>13.25000000000002</c:v>
                </c:pt>
                <c:pt idx="160">
                  <c:v>13.33333333333336</c:v>
                </c:pt>
                <c:pt idx="161">
                  <c:v>13.4166666666667</c:v>
                </c:pt>
                <c:pt idx="162">
                  <c:v>13.50000000000003</c:v>
                </c:pt>
                <c:pt idx="163">
                  <c:v>13.58333333333336</c:v>
                </c:pt>
                <c:pt idx="164">
                  <c:v>13.66666666666669</c:v>
                </c:pt>
                <c:pt idx="165">
                  <c:v>13.75000000000003</c:v>
                </c:pt>
                <c:pt idx="166">
                  <c:v>13.83333333333336</c:v>
                </c:pt>
                <c:pt idx="167">
                  <c:v>13.9166666666667</c:v>
                </c:pt>
                <c:pt idx="168">
                  <c:v>14.00000000000003</c:v>
                </c:pt>
                <c:pt idx="169">
                  <c:v>14.08333333333336</c:v>
                </c:pt>
                <c:pt idx="170">
                  <c:v>14.1666666666667</c:v>
                </c:pt>
                <c:pt idx="171">
                  <c:v>14.25000000000003</c:v>
                </c:pt>
                <c:pt idx="172">
                  <c:v>14.33333333333337</c:v>
                </c:pt>
                <c:pt idx="173">
                  <c:v>14.4166666666667</c:v>
                </c:pt>
                <c:pt idx="174">
                  <c:v>14.50000000000003</c:v>
                </c:pt>
                <c:pt idx="175">
                  <c:v>14.58333333333337</c:v>
                </c:pt>
                <c:pt idx="176">
                  <c:v>14.6666666666667</c:v>
                </c:pt>
                <c:pt idx="177">
                  <c:v>14.75000000000004</c:v>
                </c:pt>
                <c:pt idx="178">
                  <c:v>14.83333333333337</c:v>
                </c:pt>
                <c:pt idx="179">
                  <c:v>14.9166666666667</c:v>
                </c:pt>
                <c:pt idx="180">
                  <c:v>15.00000000000004</c:v>
                </c:pt>
                <c:pt idx="181">
                  <c:v>15.08333333333337</c:v>
                </c:pt>
                <c:pt idx="182">
                  <c:v>15.16666666666671</c:v>
                </c:pt>
                <c:pt idx="183">
                  <c:v>15.25000000000004</c:v>
                </c:pt>
                <c:pt idx="184">
                  <c:v>15.33333333333337</c:v>
                </c:pt>
                <c:pt idx="185">
                  <c:v>15.41666666666671</c:v>
                </c:pt>
                <c:pt idx="186">
                  <c:v>15.50000000000004</c:v>
                </c:pt>
                <c:pt idx="187">
                  <c:v>15.58333333333337</c:v>
                </c:pt>
                <c:pt idx="188">
                  <c:v>15.66666666666671</c:v>
                </c:pt>
                <c:pt idx="189">
                  <c:v>15.75000000000004</c:v>
                </c:pt>
                <c:pt idx="190">
                  <c:v>15.83333333333338</c:v>
                </c:pt>
                <c:pt idx="191">
                  <c:v>15.91666666666671</c:v>
                </c:pt>
                <c:pt idx="192">
                  <c:v>16.00000000000004</c:v>
                </c:pt>
                <c:pt idx="193">
                  <c:v>16.08333333333337</c:v>
                </c:pt>
                <c:pt idx="194">
                  <c:v>16.16666666666671</c:v>
                </c:pt>
                <c:pt idx="195">
                  <c:v>16.25000000000004</c:v>
                </c:pt>
                <c:pt idx="196">
                  <c:v>16.33333333333337</c:v>
                </c:pt>
                <c:pt idx="197">
                  <c:v>16.4166666666667</c:v>
                </c:pt>
                <c:pt idx="198">
                  <c:v>16.50000000000004</c:v>
                </c:pt>
                <c:pt idx="199">
                  <c:v>16.58333333333337</c:v>
                </c:pt>
                <c:pt idx="200">
                  <c:v>16.6666666666667</c:v>
                </c:pt>
                <c:pt idx="201">
                  <c:v>16.75000000000003</c:v>
                </c:pt>
                <c:pt idx="202">
                  <c:v>16.83333333333336</c:v>
                </c:pt>
                <c:pt idx="203">
                  <c:v>16.9166666666667</c:v>
                </c:pt>
                <c:pt idx="204">
                  <c:v>17.00000000000003</c:v>
                </c:pt>
                <c:pt idx="205">
                  <c:v>17.08333333333336</c:v>
                </c:pt>
                <c:pt idx="206">
                  <c:v>17.16666666666669</c:v>
                </c:pt>
                <c:pt idx="207">
                  <c:v>17.25000000000002</c:v>
                </c:pt>
                <c:pt idx="208">
                  <c:v>17.33333333333336</c:v>
                </c:pt>
                <c:pt idx="209">
                  <c:v>17.41666666666669</c:v>
                </c:pt>
                <c:pt idx="210">
                  <c:v>17.50000000000002</c:v>
                </c:pt>
                <c:pt idx="211">
                  <c:v>17.58333333333335</c:v>
                </c:pt>
                <c:pt idx="212">
                  <c:v>17.66666666666669</c:v>
                </c:pt>
                <c:pt idx="213">
                  <c:v>17.75000000000002</c:v>
                </c:pt>
                <c:pt idx="214">
                  <c:v>17.83333333333335</c:v>
                </c:pt>
                <c:pt idx="215">
                  <c:v>17.91666666666668</c:v>
                </c:pt>
                <c:pt idx="216">
                  <c:v>18.00000000000001</c:v>
                </c:pt>
                <c:pt idx="217">
                  <c:v>18.08333333333335</c:v>
                </c:pt>
                <c:pt idx="218">
                  <c:v>18.16666666666668</c:v>
                </c:pt>
                <c:pt idx="219">
                  <c:v>18.25000000000001</c:v>
                </c:pt>
                <c:pt idx="220">
                  <c:v>18.33333333333334</c:v>
                </c:pt>
                <c:pt idx="221">
                  <c:v>18.41666666666667</c:v>
                </c:pt>
                <c:pt idx="222">
                  <c:v>18.50000000000001</c:v>
                </c:pt>
                <c:pt idx="223">
                  <c:v>18.58333333333334</c:v>
                </c:pt>
                <c:pt idx="224">
                  <c:v>18.66666666666667</c:v>
                </c:pt>
                <c:pt idx="225">
                  <c:v>18.75</c:v>
                </c:pt>
                <c:pt idx="226">
                  <c:v>18.83333333333334</c:v>
                </c:pt>
                <c:pt idx="227">
                  <c:v>18.91666666666667</c:v>
                </c:pt>
                <c:pt idx="228">
                  <c:v>19.0</c:v>
                </c:pt>
                <c:pt idx="229">
                  <c:v>19.08333333333333</c:v>
                </c:pt>
                <c:pt idx="230">
                  <c:v>19.16666666666666</c:v>
                </c:pt>
                <c:pt idx="231">
                  <c:v>19.25</c:v>
                </c:pt>
                <c:pt idx="232">
                  <c:v>19.33333333333333</c:v>
                </c:pt>
                <c:pt idx="233">
                  <c:v>19.41666666666666</c:v>
                </c:pt>
                <c:pt idx="234">
                  <c:v>19.49999999999999</c:v>
                </c:pt>
                <c:pt idx="235">
                  <c:v>19.58333333333333</c:v>
                </c:pt>
                <c:pt idx="236">
                  <c:v>19.66666666666666</c:v>
                </c:pt>
                <c:pt idx="237">
                  <c:v>19.74999999999999</c:v>
                </c:pt>
                <c:pt idx="238">
                  <c:v>19.83333333333332</c:v>
                </c:pt>
                <c:pt idx="239">
                  <c:v>19.91666666666665</c:v>
                </c:pt>
                <c:pt idx="240">
                  <c:v>19.99999999999999</c:v>
                </c:pt>
                <c:pt idx="241">
                  <c:v>20.08333333333332</c:v>
                </c:pt>
                <c:pt idx="242">
                  <c:v>20.16666666666665</c:v>
                </c:pt>
                <c:pt idx="243">
                  <c:v>20.24999999999998</c:v>
                </c:pt>
                <c:pt idx="244">
                  <c:v>20.33333333333331</c:v>
                </c:pt>
                <c:pt idx="245">
                  <c:v>20.41666666666665</c:v>
                </c:pt>
                <c:pt idx="246">
                  <c:v>20.49999999999998</c:v>
                </c:pt>
                <c:pt idx="247">
                  <c:v>20.58333333333331</c:v>
                </c:pt>
                <c:pt idx="248">
                  <c:v>20.66666666666664</c:v>
                </c:pt>
                <c:pt idx="249">
                  <c:v>20.74999999999998</c:v>
                </c:pt>
                <c:pt idx="250">
                  <c:v>20.83333333333331</c:v>
                </c:pt>
                <c:pt idx="251">
                  <c:v>20.91666666666664</c:v>
                </c:pt>
                <c:pt idx="252">
                  <c:v>20.99999999999997</c:v>
                </c:pt>
                <c:pt idx="253">
                  <c:v>21.0833333333333</c:v>
                </c:pt>
                <c:pt idx="254">
                  <c:v>21.16666666666664</c:v>
                </c:pt>
                <c:pt idx="255">
                  <c:v>21.24999999999997</c:v>
                </c:pt>
                <c:pt idx="256">
                  <c:v>21.3333333333333</c:v>
                </c:pt>
                <c:pt idx="257">
                  <c:v>21.41666666666663</c:v>
                </c:pt>
                <c:pt idx="258">
                  <c:v>21.49999999999996</c:v>
                </c:pt>
                <c:pt idx="259">
                  <c:v>21.5833333333333</c:v>
                </c:pt>
                <c:pt idx="260">
                  <c:v>21.66666666666663</c:v>
                </c:pt>
                <c:pt idx="261">
                  <c:v>21.74999999999996</c:v>
                </c:pt>
                <c:pt idx="262">
                  <c:v>21.83333333333329</c:v>
                </c:pt>
                <c:pt idx="263">
                  <c:v>21.91666666666663</c:v>
                </c:pt>
                <c:pt idx="264">
                  <c:v>21.99999999999996</c:v>
                </c:pt>
                <c:pt idx="265">
                  <c:v>22.08333333333329</c:v>
                </c:pt>
                <c:pt idx="266">
                  <c:v>22.16666666666662</c:v>
                </c:pt>
                <c:pt idx="267">
                  <c:v>22.24999999999995</c:v>
                </c:pt>
                <c:pt idx="268">
                  <c:v>22.33333333333329</c:v>
                </c:pt>
                <c:pt idx="269">
                  <c:v>22.41666666666662</c:v>
                </c:pt>
                <c:pt idx="270">
                  <c:v>22.49999999999995</c:v>
                </c:pt>
                <c:pt idx="271">
                  <c:v>22.58333333333328</c:v>
                </c:pt>
                <c:pt idx="272">
                  <c:v>22.66666666666661</c:v>
                </c:pt>
                <c:pt idx="273">
                  <c:v>22.74999999999995</c:v>
                </c:pt>
                <c:pt idx="274">
                  <c:v>22.83333333333328</c:v>
                </c:pt>
                <c:pt idx="275">
                  <c:v>22.91666666666661</c:v>
                </c:pt>
                <c:pt idx="276">
                  <c:v>22.99999999999994</c:v>
                </c:pt>
                <c:pt idx="277">
                  <c:v>23.08333333333328</c:v>
                </c:pt>
                <c:pt idx="278">
                  <c:v>23.16666666666661</c:v>
                </c:pt>
                <c:pt idx="279">
                  <c:v>23.24999999999994</c:v>
                </c:pt>
                <c:pt idx="280">
                  <c:v>23.33333333333327</c:v>
                </c:pt>
                <c:pt idx="281">
                  <c:v>23.4166666666666</c:v>
                </c:pt>
                <c:pt idx="282">
                  <c:v>23.49999999999994</c:v>
                </c:pt>
                <c:pt idx="283">
                  <c:v>23.58333333333327</c:v>
                </c:pt>
                <c:pt idx="284">
                  <c:v>23.6666666666666</c:v>
                </c:pt>
                <c:pt idx="285">
                  <c:v>23.74999999999993</c:v>
                </c:pt>
                <c:pt idx="286">
                  <c:v>23.83333333333326</c:v>
                </c:pt>
                <c:pt idx="287">
                  <c:v>23.9166666666666</c:v>
                </c:pt>
                <c:pt idx="288">
                  <c:v>23.99999999999993</c:v>
                </c:pt>
                <c:pt idx="289">
                  <c:v>24.08333333333326</c:v>
                </c:pt>
                <c:pt idx="290">
                  <c:v>24.16666666666659</c:v>
                </c:pt>
                <c:pt idx="291">
                  <c:v>24.24999999999993</c:v>
                </c:pt>
                <c:pt idx="292">
                  <c:v>24.33333333333326</c:v>
                </c:pt>
                <c:pt idx="293">
                  <c:v>24.41666666666659</c:v>
                </c:pt>
                <c:pt idx="294">
                  <c:v>24.49999999999992</c:v>
                </c:pt>
                <c:pt idx="295">
                  <c:v>24.58333333333325</c:v>
                </c:pt>
                <c:pt idx="296">
                  <c:v>24.66666666666659</c:v>
                </c:pt>
                <c:pt idx="297">
                  <c:v>24.74999999999992</c:v>
                </c:pt>
                <c:pt idx="298">
                  <c:v>24.83333333333325</c:v>
                </c:pt>
                <c:pt idx="299">
                  <c:v>24.91666666666658</c:v>
                </c:pt>
                <c:pt idx="300">
                  <c:v>24.99999999999991</c:v>
                </c:pt>
                <c:pt idx="301">
                  <c:v>25.08333333333325</c:v>
                </c:pt>
                <c:pt idx="302">
                  <c:v>25.16666666666658</c:v>
                </c:pt>
                <c:pt idx="303">
                  <c:v>25.24999999999991</c:v>
                </c:pt>
                <c:pt idx="304">
                  <c:v>25.33333333333324</c:v>
                </c:pt>
                <c:pt idx="305">
                  <c:v>25.41666666666658</c:v>
                </c:pt>
                <c:pt idx="306">
                  <c:v>25.49999999999991</c:v>
                </c:pt>
                <c:pt idx="307">
                  <c:v>25.58333333333324</c:v>
                </c:pt>
                <c:pt idx="308">
                  <c:v>25.66666666666657</c:v>
                </c:pt>
                <c:pt idx="309">
                  <c:v>25.7499999999999</c:v>
                </c:pt>
                <c:pt idx="310">
                  <c:v>25.83333333333324</c:v>
                </c:pt>
                <c:pt idx="311">
                  <c:v>25.91666666666657</c:v>
                </c:pt>
                <c:pt idx="312">
                  <c:v>25.9999999999999</c:v>
                </c:pt>
                <c:pt idx="313">
                  <c:v>26.08333333333323</c:v>
                </c:pt>
                <c:pt idx="314">
                  <c:v>26.16666666666656</c:v>
                </c:pt>
                <c:pt idx="315">
                  <c:v>26.2499999999999</c:v>
                </c:pt>
                <c:pt idx="316">
                  <c:v>26.33333333333323</c:v>
                </c:pt>
                <c:pt idx="317">
                  <c:v>26.41666666666656</c:v>
                </c:pt>
                <c:pt idx="318">
                  <c:v>26.49999999999989</c:v>
                </c:pt>
                <c:pt idx="319">
                  <c:v>26.58333333333323</c:v>
                </c:pt>
                <c:pt idx="320">
                  <c:v>26.66666666666656</c:v>
                </c:pt>
                <c:pt idx="321">
                  <c:v>26.74999999999989</c:v>
                </c:pt>
                <c:pt idx="322">
                  <c:v>26.83333333333322</c:v>
                </c:pt>
                <c:pt idx="323">
                  <c:v>26.91666666666655</c:v>
                </c:pt>
                <c:pt idx="324">
                  <c:v>26.99999999999989</c:v>
                </c:pt>
                <c:pt idx="325">
                  <c:v>27.08333333333322</c:v>
                </c:pt>
                <c:pt idx="326">
                  <c:v>27.16666666666655</c:v>
                </c:pt>
                <c:pt idx="327">
                  <c:v>27.24999999999988</c:v>
                </c:pt>
                <c:pt idx="328">
                  <c:v>27.33333333333321</c:v>
                </c:pt>
                <c:pt idx="329">
                  <c:v>27.41666666666655</c:v>
                </c:pt>
                <c:pt idx="330">
                  <c:v>27.49999999999988</c:v>
                </c:pt>
                <c:pt idx="331">
                  <c:v>27.58333333333321</c:v>
                </c:pt>
                <c:pt idx="332">
                  <c:v>27.66666666666654</c:v>
                </c:pt>
                <c:pt idx="333">
                  <c:v>27.74999999999988</c:v>
                </c:pt>
                <c:pt idx="334">
                  <c:v>27.83333333333321</c:v>
                </c:pt>
                <c:pt idx="335">
                  <c:v>27.91666666666654</c:v>
                </c:pt>
                <c:pt idx="336">
                  <c:v>27.99999999999987</c:v>
                </c:pt>
                <c:pt idx="337">
                  <c:v>28.0833333333332</c:v>
                </c:pt>
                <c:pt idx="338">
                  <c:v>28.16666666666654</c:v>
                </c:pt>
                <c:pt idx="339">
                  <c:v>28.24999999999987</c:v>
                </c:pt>
                <c:pt idx="340">
                  <c:v>28.3333333333332</c:v>
                </c:pt>
                <c:pt idx="341">
                  <c:v>28.41666666666653</c:v>
                </c:pt>
                <c:pt idx="342">
                  <c:v>28.49999999999986</c:v>
                </c:pt>
                <c:pt idx="343">
                  <c:v>28.5833333333332</c:v>
                </c:pt>
                <c:pt idx="344">
                  <c:v>28.66666666666653</c:v>
                </c:pt>
                <c:pt idx="345">
                  <c:v>28.74999999999986</c:v>
                </c:pt>
                <c:pt idx="346">
                  <c:v>28.83333333333319</c:v>
                </c:pt>
                <c:pt idx="347">
                  <c:v>28.91666666666653</c:v>
                </c:pt>
                <c:pt idx="348">
                  <c:v>28.99999999999986</c:v>
                </c:pt>
                <c:pt idx="349">
                  <c:v>29.08333333333319</c:v>
                </c:pt>
                <c:pt idx="350">
                  <c:v>29.16666666666652</c:v>
                </c:pt>
                <c:pt idx="351">
                  <c:v>29.24999999999985</c:v>
                </c:pt>
                <c:pt idx="352">
                  <c:v>29.33333333333319</c:v>
                </c:pt>
                <c:pt idx="353">
                  <c:v>29.41666666666652</c:v>
                </c:pt>
                <c:pt idx="354">
                  <c:v>29.49999999999985</c:v>
                </c:pt>
                <c:pt idx="355">
                  <c:v>29.58333333333318</c:v>
                </c:pt>
                <c:pt idx="356">
                  <c:v>29.66666666666651</c:v>
                </c:pt>
                <c:pt idx="357">
                  <c:v>29.74999999999985</c:v>
                </c:pt>
                <c:pt idx="358">
                  <c:v>29.83333333333318</c:v>
                </c:pt>
                <c:pt idx="359">
                  <c:v>29.91666666666651</c:v>
                </c:pt>
                <c:pt idx="360">
                  <c:v>29.99999999999984</c:v>
                </c:pt>
              </c:numCache>
            </c:numRef>
          </c:cat>
          <c:val>
            <c:numRef>
              <c:f>Blad1!$Q$4:$Q$364</c:f>
              <c:numCache>
                <c:formatCode>0</c:formatCode>
                <c:ptCount val="361"/>
                <c:pt idx="0">
                  <c:v>20.0</c:v>
                </c:pt>
                <c:pt idx="1">
                  <c:v>20.18571707135222</c:v>
                </c:pt>
                <c:pt idx="2">
                  <c:v>20.50189947466537</c:v>
                </c:pt>
                <c:pt idx="3">
                  <c:v>20.92087853435213</c:v>
                </c:pt>
                <c:pt idx="4">
                  <c:v>21.42570098755823</c:v>
                </c:pt>
                <c:pt idx="5">
                  <c:v>22.00475377978461</c:v>
                </c:pt>
                <c:pt idx="6">
                  <c:v>22.64949502125462</c:v>
                </c:pt>
                <c:pt idx="7">
                  <c:v>23.35332359835611</c:v>
                </c:pt>
                <c:pt idx="8">
                  <c:v>24.11094992035702</c:v>
                </c:pt>
                <c:pt idx="9">
                  <c:v>24.91801640675481</c:v>
                </c:pt>
                <c:pt idx="10">
                  <c:v>25.77085425454814</c:v>
                </c:pt>
                <c:pt idx="11">
                  <c:v>26.66631992116883</c:v>
                </c:pt>
                <c:pt idx="12">
                  <c:v>27.60168087383517</c:v>
                </c:pt>
                <c:pt idx="13">
                  <c:v>28.57453317947461</c:v>
                </c:pt>
                <c:pt idx="14">
                  <c:v>29.58274045079521</c:v>
                </c:pt>
                <c:pt idx="15">
                  <c:v>30.62438757169912</c:v>
                </c:pt>
                <c:pt idx="16">
                  <c:v>31.69774492801462</c:v>
                </c:pt>
                <c:pt idx="17">
                  <c:v>32.80124028044185</c:v>
                </c:pt>
                <c:pt idx="18">
                  <c:v>33.93343631056412</c:v>
                </c:pt>
                <c:pt idx="19">
                  <c:v>35.093012453976</c:v>
                </c:pt>
                <c:pt idx="20">
                  <c:v>36.27875002494144</c:v>
                </c:pt>
                <c:pt idx="21">
                  <c:v>37.48951990429678</c:v>
                </c:pt>
                <c:pt idx="22">
                  <c:v>38.72427224910243</c:v>
                </c:pt>
                <c:pt idx="23">
                  <c:v>39.98202781547754</c:v>
                </c:pt>
                <c:pt idx="24">
                  <c:v>41.26187058222299</c:v>
                </c:pt>
                <c:pt idx="25">
                  <c:v>42.56294143346352</c:v>
                </c:pt>
                <c:pt idx="26">
                  <c:v>43.8844327111158</c:v>
                </c:pt>
                <c:pt idx="27">
                  <c:v>45.2255834876209</c:v>
                </c:pt>
                <c:pt idx="28">
                  <c:v>46.58567543959753</c:v>
                </c:pt>
                <c:pt idx="29">
                  <c:v>47.9640292263574</c:v>
                </c:pt>
                <c:pt idx="30">
                  <c:v>49.3600012953436</c:v>
                </c:pt>
                <c:pt idx="31">
                  <c:v>50.77298105078095</c:v>
                </c:pt>
                <c:pt idx="32">
                  <c:v>52.20238833309372</c:v>
                </c:pt>
                <c:pt idx="33">
                  <c:v>53.64767116563942</c:v>
                </c:pt>
                <c:pt idx="34">
                  <c:v>55.10830373253695</c:v>
                </c:pt>
                <c:pt idx="35">
                  <c:v>56.58378455722202</c:v>
                </c:pt>
                <c:pt idx="36">
                  <c:v>58.07363485613158</c:v>
                </c:pt>
                <c:pt idx="37">
                  <c:v>59.57739704583055</c:v>
                </c:pt>
                <c:pt idx="38">
                  <c:v>61.09463338511772</c:v>
                </c:pt>
                <c:pt idx="39">
                  <c:v>62.62492473632125</c:v>
                </c:pt>
                <c:pt idx="40">
                  <c:v>64.16786943222164</c:v>
                </c:pt>
                <c:pt idx="41">
                  <c:v>65.72308223690511</c:v>
                </c:pt>
                <c:pt idx="42">
                  <c:v>67.29019339041967</c:v>
                </c:pt>
                <c:pt idx="43">
                  <c:v>68.86884772843153</c:v>
                </c:pt>
                <c:pt idx="44">
                  <c:v>70.45870386920477</c:v>
                </c:pt>
                <c:pt idx="45">
                  <c:v>72.05943346118515</c:v>
                </c:pt>
                <c:pt idx="46">
                  <c:v>73.67072048528838</c:v>
                </c:pt>
                <c:pt idx="47">
                  <c:v>75.29226060669633</c:v>
                </c:pt>
                <c:pt idx="48">
                  <c:v>76.92376057157034</c:v>
                </c:pt>
                <c:pt idx="49">
                  <c:v>78.56493764461397</c:v>
                </c:pt>
                <c:pt idx="50">
                  <c:v>80.21551908387138</c:v>
                </c:pt>
                <c:pt idx="51">
                  <c:v>81.87524164954151</c:v>
                </c:pt>
                <c:pt idx="52">
                  <c:v>83.54385114393284</c:v>
                </c:pt>
                <c:pt idx="53">
                  <c:v>85.22110197998395</c:v>
                </c:pt>
                <c:pt idx="54">
                  <c:v>86.90675677603897</c:v>
                </c:pt>
                <c:pt idx="55">
                  <c:v>88.60058597479942</c:v>
                </c:pt>
                <c:pt idx="56">
                  <c:v>90.3023674845779</c:v>
                </c:pt>
                <c:pt idx="57">
                  <c:v>92.01188634116063</c:v>
                </c:pt>
                <c:pt idx="58">
                  <c:v>93.7289343887452</c:v>
                </c:pt>
                <c:pt idx="59">
                  <c:v>95.45330997856273</c:v>
                </c:pt>
                <c:pt idx="60">
                  <c:v>97.18481768391993</c:v>
                </c:pt>
                <c:pt idx="61">
                  <c:v>98.92326803050956</c:v>
                </c:pt>
                <c:pt idx="62">
                  <c:v>100.6684772409385</c:v>
                </c:pt>
                <c:pt idx="63">
                  <c:v>102.4202669925134</c:v>
                </c:pt>
                <c:pt idx="64">
                  <c:v>104.1784641874044</c:v>
                </c:pt>
                <c:pt idx="65">
                  <c:v>105.9429007343809</c:v>
                </c:pt>
                <c:pt idx="66">
                  <c:v>107.7134133413791</c:v>
                </c:pt>
                <c:pt idx="67">
                  <c:v>109.4898433182195</c:v>
                </c:pt>
                <c:pt idx="68">
                  <c:v>111.2720363888471</c:v>
                </c:pt>
                <c:pt idx="69">
                  <c:v>113.059842512515</c:v>
                </c:pt>
                <c:pt idx="70">
                  <c:v>114.8531157133773</c:v>
                </c:pt>
                <c:pt idx="71">
                  <c:v>116.651713917994</c:v>
                </c:pt>
                <c:pt idx="72">
                  <c:v>118.4554988002928</c:v>
                </c:pt>
                <c:pt idx="73">
                  <c:v>120.2643356335591</c:v>
                </c:pt>
                <c:pt idx="74">
                  <c:v>122.0780931490615</c:v>
                </c:pt>
                <c:pt idx="75">
                  <c:v>123.8966434009441</c:v>
                </c:pt>
                <c:pt idx="76">
                  <c:v>125.7198616370448</c:v>
                </c:pt>
                <c:pt idx="77">
                  <c:v>127.5476261753206</c:v>
                </c:pt>
                <c:pt idx="78">
                  <c:v>129.3798182855817</c:v>
                </c:pt>
                <c:pt idx="79">
                  <c:v>131.216322076259</c:v>
                </c:pt>
                <c:pt idx="80">
                  <c:v>133.057024385943</c:v>
                </c:pt>
                <c:pt idx="81">
                  <c:v>134.9018146794533</c:v>
                </c:pt>
                <c:pt idx="82">
                  <c:v>136.7505849482108</c:v>
                </c:pt>
                <c:pt idx="83">
                  <c:v>138.603229614698</c:v>
                </c:pt>
                <c:pt idx="84">
                  <c:v>140.4596454408097</c:v>
                </c:pt>
                <c:pt idx="85">
                  <c:v>142.3197314399046</c:v>
                </c:pt>
                <c:pt idx="86">
                  <c:v>144.183388792382</c:v>
                </c:pt>
                <c:pt idx="87">
                  <c:v>146.0505207646172</c:v>
                </c:pt>
                <c:pt idx="88">
                  <c:v>147.9210326310992</c:v>
                </c:pt>
                <c:pt idx="89">
                  <c:v>149.7948315996245</c:v>
                </c:pt>
                <c:pt idx="90">
                  <c:v>151.6718267394067</c:v>
                </c:pt>
                <c:pt idx="91">
                  <c:v>153.5519289119719</c:v>
                </c:pt>
                <c:pt idx="92">
                  <c:v>155.4350507047161</c:v>
                </c:pt>
                <c:pt idx="93">
                  <c:v>157.3211063670081</c:v>
                </c:pt>
                <c:pt idx="94">
                  <c:v>159.2100117487267</c:v>
                </c:pt>
                <c:pt idx="95">
                  <c:v>161.101684241129</c:v>
                </c:pt>
                <c:pt idx="96">
                  <c:v>162.9960427199502</c:v>
                </c:pt>
                <c:pt idx="97">
                  <c:v>164.8930074906415</c:v>
                </c:pt>
                <c:pt idx="98">
                  <c:v>166.7925002356579</c:v>
                </c:pt>
                <c:pt idx="99">
                  <c:v>168.694443963711</c:v>
                </c:pt>
                <c:pt idx="100">
                  <c:v>170.5987629609085</c:v>
                </c:pt>
                <c:pt idx="101">
                  <c:v>172.5053827437042</c:v>
                </c:pt>
                <c:pt idx="102">
                  <c:v>174.414230013585</c:v>
                </c:pt>
                <c:pt idx="103">
                  <c:v>176.32523261343</c:v>
                </c:pt>
                <c:pt idx="104">
                  <c:v>178.238319485475</c:v>
                </c:pt>
                <c:pt idx="105">
                  <c:v>180.1534206308194</c:v>
                </c:pt>
                <c:pt idx="106">
                  <c:v>182.070467070421</c:v>
                </c:pt>
                <c:pt idx="107">
                  <c:v>183.9893908075184</c:v>
                </c:pt>
                <c:pt idx="108">
                  <c:v>185.9101247914304</c:v>
                </c:pt>
                <c:pt idx="109">
                  <c:v>187.8326028826827</c:v>
                </c:pt>
                <c:pt idx="110">
                  <c:v>189.7567598194103</c:v>
                </c:pt>
                <c:pt idx="111">
                  <c:v>191.6825311849934</c:v>
                </c:pt>
                <c:pt idx="112">
                  <c:v>193.6098533768809</c:v>
                </c:pt>
                <c:pt idx="113">
                  <c:v>195.5386635765597</c:v>
                </c:pt>
                <c:pt idx="114">
                  <c:v>197.468899720631</c:v>
                </c:pt>
                <c:pt idx="115">
                  <c:v>199.4005004729545</c:v>
                </c:pt>
                <c:pt idx="116">
                  <c:v>201.333405197825</c:v>
                </c:pt>
                <c:pt idx="117">
                  <c:v>203.2675539341453</c:v>
                </c:pt>
                <c:pt idx="118">
                  <c:v>205.202887370564</c:v>
                </c:pt>
                <c:pt idx="119">
                  <c:v>207.1393468215442</c:v>
                </c:pt>
                <c:pt idx="120">
                  <c:v>209.0768742043355</c:v>
                </c:pt>
                <c:pt idx="121">
                  <c:v>211.0154120168168</c:v>
                </c:pt>
                <c:pt idx="122">
                  <c:v>212.9549033161851</c:v>
                </c:pt>
                <c:pt idx="123">
                  <c:v>214.8952916984614</c:v>
                </c:pt>
                <c:pt idx="124">
                  <c:v>216.8365212787898</c:v>
                </c:pt>
                <c:pt idx="125">
                  <c:v>218.7785366725035</c:v>
                </c:pt>
                <c:pt idx="126">
                  <c:v>220.7212829769358</c:v>
                </c:pt>
                <c:pt idx="127">
                  <c:v>222.6647057539523</c:v>
                </c:pt>
                <c:pt idx="128">
                  <c:v>224.6087510131832</c:v>
                </c:pt>
                <c:pt idx="129">
                  <c:v>226.5533651959351</c:v>
                </c:pt>
                <c:pt idx="130">
                  <c:v>228.498495159761</c:v>
                </c:pt>
                <c:pt idx="131">
                  <c:v>230.444088163671</c:v>
                </c:pt>
                <c:pt idx="132">
                  <c:v>232.3900918539638</c:v>
                </c:pt>
                <c:pt idx="133">
                  <c:v>234.3364542506616</c:v>
                </c:pt>
                <c:pt idx="134">
                  <c:v>236.2831237345317</c:v>
                </c:pt>
                <c:pt idx="135">
                  <c:v>238.2300490346773</c:v>
                </c:pt>
                <c:pt idx="136">
                  <c:v>240.177179216682</c:v>
                </c:pt>
                <c:pt idx="137">
                  <c:v>242.1244636712931</c:v>
                </c:pt>
                <c:pt idx="138">
                  <c:v>244.0718521036283</c:v>
                </c:pt>
                <c:pt idx="139">
                  <c:v>246.0192945228909</c:v>
                </c:pt>
                <c:pt idx="140">
                  <c:v>247.9667412325807</c:v>
                </c:pt>
                <c:pt idx="141">
                  <c:v>249.9141428211867</c:v>
                </c:pt>
                <c:pt idx="142">
                  <c:v>251.8614501533485</c:v>
                </c:pt>
                <c:pt idx="143">
                  <c:v>253.8086143614739</c:v>
                </c:pt>
                <c:pt idx="144">
                  <c:v>255.7555868378005</c:v>
                </c:pt>
                <c:pt idx="145">
                  <c:v>257.7023192268898</c:v>
                </c:pt>
                <c:pt idx="146">
                  <c:v>259.6487634185413</c:v>
                </c:pt>
                <c:pt idx="147">
                  <c:v>261.5948715411172</c:v>
                </c:pt>
                <c:pt idx="148">
                  <c:v>263.540595955265</c:v>
                </c:pt>
                <c:pt idx="149">
                  <c:v>265.4858892480287</c:v>
                </c:pt>
                <c:pt idx="150">
                  <c:v>267.4307042273381</c:v>
                </c:pt>
                <c:pt idx="151">
                  <c:v>269.3749939168655</c:v>
                </c:pt>
                <c:pt idx="152">
                  <c:v>271.3187115512414</c:v>
                </c:pt>
                <c:pt idx="153">
                  <c:v>273.2618105716185</c:v>
                </c:pt>
                <c:pt idx="154">
                  <c:v>275.2042446215748</c:v>
                </c:pt>
                <c:pt idx="155">
                  <c:v>277.1459675433483</c:v>
                </c:pt>
                <c:pt idx="156">
                  <c:v>279.086933374392</c:v>
                </c:pt>
                <c:pt idx="157">
                  <c:v>281.0270963442422</c:v>
                </c:pt>
                <c:pt idx="158">
                  <c:v>282.9664108716917</c:v>
                </c:pt>
                <c:pt idx="159">
                  <c:v>284.9048315622583</c:v>
                </c:pt>
                <c:pt idx="160">
                  <c:v>286.8423132059416</c:v>
                </c:pt>
                <c:pt idx="161">
                  <c:v>288.7788107752598</c:v>
                </c:pt>
                <c:pt idx="162">
                  <c:v>290.7142794235585</c:v>
                </c:pt>
                <c:pt idx="163">
                  <c:v>292.6486744835832</c:v>
                </c:pt>
                <c:pt idx="164">
                  <c:v>294.5819514663096</c:v>
                </c:pt>
                <c:pt idx="165">
                  <c:v>296.5140660600222</c:v>
                </c:pt>
                <c:pt idx="166">
                  <c:v>298.4449741296355</c:v>
                </c:pt>
                <c:pt idx="167">
                  <c:v>300.3746317162489</c:v>
                </c:pt>
                <c:pt idx="168">
                  <c:v>302.3029950369299</c:v>
                </c:pt>
                <c:pt idx="169">
                  <c:v>304.2300204847174</c:v>
                </c:pt>
                <c:pt idx="170">
                  <c:v>306.1556646288385</c:v>
                </c:pt>
                <c:pt idx="171">
                  <c:v>308.0798842151314</c:v>
                </c:pt>
                <c:pt idx="172">
                  <c:v>310.0026361666688</c:v>
                </c:pt>
                <c:pt idx="173">
                  <c:v>311.9238775845739</c:v>
                </c:pt>
                <c:pt idx="174">
                  <c:v>313.8435657490226</c:v>
                </c:pt>
                <c:pt idx="175">
                  <c:v>315.7616581204265</c:v>
                </c:pt>
                <c:pt idx="176">
                  <c:v>317.678112340788</c:v>
                </c:pt>
                <c:pt idx="177">
                  <c:v>319.5928862352234</c:v>
                </c:pt>
                <c:pt idx="178">
                  <c:v>321.5059378136457</c:v>
                </c:pt>
                <c:pt idx="179">
                  <c:v>323.4172252726027</c:v>
                </c:pt>
                <c:pt idx="180">
                  <c:v>325.3267069972618</c:v>
                </c:pt>
                <c:pt idx="181">
                  <c:v>327.2343415635381</c:v>
                </c:pt>
                <c:pt idx="182">
                  <c:v>329.1400877403572</c:v>
                </c:pt>
                <c:pt idx="183">
                  <c:v>331.0439044920482</c:v>
                </c:pt>
                <c:pt idx="184">
                  <c:v>332.9457509808601</c:v>
                </c:pt>
                <c:pt idx="185">
                  <c:v>334.845586569596</c:v>
                </c:pt>
                <c:pt idx="186">
                  <c:v>336.7433708243594</c:v>
                </c:pt>
                <c:pt idx="187">
                  <c:v>338.6390635174064</c:v>
                </c:pt>
                <c:pt idx="188">
                  <c:v>340.5326246300975</c:v>
                </c:pt>
                <c:pt idx="189">
                  <c:v>342.4240143559449</c:v>
                </c:pt>
                <c:pt idx="190">
                  <c:v>344.3131931037478</c:v>
                </c:pt>
                <c:pt idx="191">
                  <c:v>346.2001215008112</c:v>
                </c:pt>
                <c:pt idx="192">
                  <c:v>348.0847603962424</c:v>
                </c:pt>
                <c:pt idx="193">
                  <c:v>349.9670708643195</c:v>
                </c:pt>
                <c:pt idx="194">
                  <c:v>351.8470142079265</c:v>
                </c:pt>
                <c:pt idx="195">
                  <c:v>353.72455196205</c:v>
                </c:pt>
                <c:pt idx="196">
                  <c:v>355.5996458973312</c:v>
                </c:pt>
                <c:pt idx="197">
                  <c:v>357.4722580236692</c:v>
                </c:pt>
                <c:pt idx="198">
                  <c:v>359.3423505938695</c:v>
                </c:pt>
                <c:pt idx="199">
                  <c:v>361.209886107333</c:v>
                </c:pt>
                <c:pt idx="200">
                  <c:v>363.0748273137796</c:v>
                </c:pt>
                <c:pt idx="201">
                  <c:v>364.9371372170033</c:v>
                </c:pt>
                <c:pt idx="202">
                  <c:v>366.7967790786508</c:v>
                </c:pt>
                <c:pt idx="203">
                  <c:v>368.6537164220222</c:v>
                </c:pt>
                <c:pt idx="204">
                  <c:v>370.5079130358862</c:v>
                </c:pt>
                <c:pt idx="205">
                  <c:v>372.3593329783064</c:v>
                </c:pt>
                <c:pt idx="206">
                  <c:v>374.2079405804741</c:v>
                </c:pt>
                <c:pt idx="207">
                  <c:v>376.0537004505423</c:v>
                </c:pt>
                <c:pt idx="208">
                  <c:v>377.8965774774569</c:v>
                </c:pt>
                <c:pt idx="209">
                  <c:v>379.7365368347807</c:v>
                </c:pt>
                <c:pt idx="210">
                  <c:v>381.5735439845054</c:v>
                </c:pt>
                <c:pt idx="211">
                  <c:v>383.4075646808481</c:v>
                </c:pt>
                <c:pt idx="212">
                  <c:v>385.2385649740272</c:v>
                </c:pt>
                <c:pt idx="213">
                  <c:v>387.0665112140143</c:v>
                </c:pt>
                <c:pt idx="214">
                  <c:v>388.891370054258</c:v>
                </c:pt>
                <c:pt idx="215">
                  <c:v>390.713108455375</c:v>
                </c:pt>
                <c:pt idx="216">
                  <c:v>392.531693688806</c:v>
                </c:pt>
                <c:pt idx="217">
                  <c:v>394.3470933404311</c:v>
                </c:pt>
                <c:pt idx="218">
                  <c:v>396.1592753141428</c:v>
                </c:pt>
                <c:pt idx="219">
                  <c:v>397.9682078353706</c:v>
                </c:pt>
                <c:pt idx="220">
                  <c:v>399.7738594545571</c:v>
                </c:pt>
                <c:pt idx="221">
                  <c:v>401.5761990505788</c:v>
                </c:pt>
                <c:pt idx="222">
                  <c:v>403.3751958341112</c:v>
                </c:pt>
                <c:pt idx="223">
                  <c:v>405.170819350933</c:v>
                </c:pt>
                <c:pt idx="224">
                  <c:v>406.9630394851673</c:v>
                </c:pt>
                <c:pt idx="225">
                  <c:v>408.751826462457</c:v>
                </c:pt>
                <c:pt idx="226">
                  <c:v>410.5371508530713</c:v>
                </c:pt>
                <c:pt idx="227">
                  <c:v>412.3189835749402</c:v>
                </c:pt>
                <c:pt idx="228">
                  <c:v>414.0972958966154</c:v>
                </c:pt>
                <c:pt idx="229">
                  <c:v>415.872059440153</c:v>
                </c:pt>
                <c:pt idx="230">
                  <c:v>417.6432461839192</c:v>
                </c:pt>
                <c:pt idx="231">
                  <c:v>419.4108284653125</c:v>
                </c:pt>
                <c:pt idx="232">
                  <c:v>421.174778983403</c:v>
                </c:pt>
                <c:pt idx="233">
                  <c:v>422.9350708014862</c:v>
                </c:pt>
                <c:pt idx="234">
                  <c:v>424.6916773495487</c:v>
                </c:pt>
                <c:pt idx="235">
                  <c:v>426.444572426644</c:v>
                </c:pt>
                <c:pt idx="236">
                  <c:v>428.193730203177</c:v>
                </c:pt>
                <c:pt idx="237">
                  <c:v>429.9391252230967</c:v>
                </c:pt>
                <c:pt idx="238">
                  <c:v>431.6807324059918</c:v>
                </c:pt>
                <c:pt idx="239">
                  <c:v>433.4185270490924</c:v>
                </c:pt>
                <c:pt idx="240">
                  <c:v>435.1524848291737</c:v>
                </c:pt>
                <c:pt idx="241">
                  <c:v>436.8825818043605</c:v>
                </c:pt>
                <c:pt idx="242">
                  <c:v>438.6087944158332</c:v>
                </c:pt>
                <c:pt idx="243">
                  <c:v>440.3310994894312</c:v>
                </c:pt>
                <c:pt idx="244">
                  <c:v>442.049474237157</c:v>
                </c:pt>
                <c:pt idx="245">
                  <c:v>443.7638962585757</c:v>
                </c:pt>
                <c:pt idx="246">
                  <c:v>445.4743435421132</c:v>
                </c:pt>
                <c:pt idx="247">
                  <c:v>447.1807944662488</c:v>
                </c:pt>
                <c:pt idx="248">
                  <c:v>448.8832278006054</c:v>
                </c:pt>
                <c:pt idx="249">
                  <c:v>450.5816227069337</c:v>
                </c:pt>
                <c:pt idx="250">
                  <c:v>452.2759587399919</c:v>
                </c:pt>
                <c:pt idx="251">
                  <c:v>453.9662158483207</c:v>
                </c:pt>
                <c:pt idx="252">
                  <c:v>455.6523743749121</c:v>
                </c:pt>
                <c:pt idx="253">
                  <c:v>457.3344150577741</c:v>
                </c:pt>
                <c:pt idx="254">
                  <c:v>459.0123190303889</c:v>
                </c:pt>
                <c:pt idx="255">
                  <c:v>460.6860678220673</c:v>
                </c:pt>
                <c:pt idx="256">
                  <c:v>462.3556433581974</c:v>
                </c:pt>
                <c:pt idx="257">
                  <c:v>464.0210279603895</c:v>
                </c:pt>
                <c:pt idx="258">
                  <c:v>465.6822043465164</c:v>
                </c:pt>
                <c:pt idx="259">
                  <c:v>467.3391556306507</c:v>
                </c:pt>
                <c:pt idx="260">
                  <c:v>468.9918653228989</c:v>
                </c:pt>
                <c:pt idx="261">
                  <c:v>470.6403173291333</c:v>
                </c:pt>
                <c:pt idx="262">
                  <c:v>472.2844959506223</c:v>
                </c:pt>
                <c:pt idx="263">
                  <c:v>473.92438588356</c:v>
                </c:pt>
                <c:pt idx="264">
                  <c:v>475.5599722184965</c:v>
                </c:pt>
                <c:pt idx="265">
                  <c:v>477.191240439668</c:v>
                </c:pt>
                <c:pt idx="266">
                  <c:v>478.8181764242307</c:v>
                </c:pt>
                <c:pt idx="267">
                  <c:v>480.4407664413968</c:v>
                </c:pt>
                <c:pt idx="268">
                  <c:v>482.0589971514749</c:v>
                </c:pt>
                <c:pt idx="269">
                  <c:v>483.672855604817</c:v>
                </c:pt>
                <c:pt idx="270">
                  <c:v>485.2823292406707</c:v>
                </c:pt>
                <c:pt idx="271">
                  <c:v>486.8874058859413</c:v>
                </c:pt>
                <c:pt idx="272">
                  <c:v>488.4880737538622</c:v>
                </c:pt>
                <c:pt idx="273">
                  <c:v>490.0843214425766</c:v>
                </c:pt>
                <c:pt idx="274">
                  <c:v>491.6761379336318</c:v>
                </c:pt>
                <c:pt idx="275">
                  <c:v>493.2635125903873</c:v>
                </c:pt>
                <c:pt idx="276">
                  <c:v>494.8464351563385</c:v>
                </c:pt>
                <c:pt idx="277">
                  <c:v>496.424895753357</c:v>
                </c:pt>
                <c:pt idx="278">
                  <c:v>497.9988848798501</c:v>
                </c:pt>
                <c:pt idx="279">
                  <c:v>499.5683934088411</c:v>
                </c:pt>
                <c:pt idx="280">
                  <c:v>501.1334125859702</c:v>
                </c:pt>
                <c:pt idx="281">
                  <c:v>503.819638636996</c:v>
                </c:pt>
                <c:pt idx="282">
                  <c:v>506.4892939626354</c:v>
                </c:pt>
                <c:pt idx="283">
                  <c:v>509.142395728758</c:v>
                </c:pt>
                <c:pt idx="284">
                  <c:v>511.7789638280598</c:v>
                </c:pt>
                <c:pt idx="285">
                  <c:v>514.3990208365012</c:v>
                </c:pt>
                <c:pt idx="286">
                  <c:v>517.0025919680066</c:v>
                </c:pt>
                <c:pt idx="287">
                  <c:v>519.5897050275553</c:v>
                </c:pt>
                <c:pt idx="288">
                  <c:v>522.1603903627898</c:v>
                </c:pt>
                <c:pt idx="289">
                  <c:v>524.714680814266</c:v>
                </c:pt>
                <c:pt idx="290">
                  <c:v>527.2526116644685</c:v>
                </c:pt>
                <c:pt idx="291">
                  <c:v>529.7742205857099</c:v>
                </c:pt>
                <c:pt idx="292">
                  <c:v>532.2795475870295</c:v>
                </c:pt>
                <c:pt idx="293">
                  <c:v>534.7686349602073</c:v>
                </c:pt>
                <c:pt idx="294">
                  <c:v>537.2415272250011</c:v>
                </c:pt>
                <c:pt idx="295">
                  <c:v>539.6982710737158</c:v>
                </c:pt>
                <c:pt idx="296">
                  <c:v>542.1389153152087</c:v>
                </c:pt>
                <c:pt idx="297">
                  <c:v>544.5635108184277</c:v>
                </c:pt>
                <c:pt idx="298">
                  <c:v>546.9721104555847</c:v>
                </c:pt>
                <c:pt idx="299">
                  <c:v>549.3647690450521</c:v>
                </c:pt>
                <c:pt idx="300">
                  <c:v>551.7415432940747</c:v>
                </c:pt>
                <c:pt idx="301">
                  <c:v>554.1024917413824</c:v>
                </c:pt>
                <c:pt idx="302">
                  <c:v>556.4476746997846</c:v>
                </c:pt>
                <c:pt idx="303">
                  <c:v>558.7771541988254</c:v>
                </c:pt>
                <c:pt idx="304">
                  <c:v>561.0909939275753</c:v>
                </c:pt>
                <c:pt idx="305">
                  <c:v>563.3892591776276</c:v>
                </c:pt>
                <c:pt idx="306">
                  <c:v>565.6720167863694</c:v>
                </c:pt>
                <c:pt idx="307">
                  <c:v>567.9393350805897</c:v>
                </c:pt>
                <c:pt idx="308">
                  <c:v>570.191283820484</c:v>
                </c:pt>
                <c:pt idx="309">
                  <c:v>572.4279341441138</c:v>
                </c:pt>
                <c:pt idx="310">
                  <c:v>574.6493585123714</c:v>
                </c:pt>
                <c:pt idx="311">
                  <c:v>576.8556306545026</c:v>
                </c:pt>
                <c:pt idx="312">
                  <c:v>579.0468255142307</c:v>
                </c:pt>
                <c:pt idx="313">
                  <c:v>581.2230191965267</c:v>
                </c:pt>
                <c:pt idx="314">
                  <c:v>583.3842889150651</c:v>
                </c:pt>
                <c:pt idx="315">
                  <c:v>585.5307129404016</c:v>
                </c:pt>
                <c:pt idx="316">
                  <c:v>587.662370548907</c:v>
                </c:pt>
                <c:pt idx="317">
                  <c:v>589.7793419724873</c:v>
                </c:pt>
                <c:pt idx="318">
                  <c:v>591.8817083491196</c:v>
                </c:pt>
                <c:pt idx="319">
                  <c:v>593.9695516742268</c:v>
                </c:pt>
                <c:pt idx="320">
                  <c:v>596.0429547529155</c:v>
                </c:pt>
                <c:pt idx="321">
                  <c:v>598.1020011530976</c:v>
                </c:pt>
                <c:pt idx="322">
                  <c:v>600.1467751595107</c:v>
                </c:pt>
                <c:pt idx="323">
                  <c:v>602.176747595313</c:v>
                </c:pt>
                <c:pt idx="324">
                  <c:v>604.1950668275562</c:v>
                </c:pt>
                <c:pt idx="325">
                  <c:v>606.201676938424</c:v>
                </c:pt>
                <c:pt idx="326">
                  <c:v>608.1965222681748</c:v>
                </c:pt>
                <c:pt idx="327">
                  <c:v>610.1795473797195</c:v>
                </c:pt>
                <c:pt idx="328">
                  <c:v>612.1506970213823</c:v>
                </c:pt>
                <c:pt idx="329">
                  <c:v>614.109916087784</c:v>
                </c:pt>
                <c:pt idx="330">
                  <c:v>616.0571495787839</c:v>
                </c:pt>
                <c:pt idx="331">
                  <c:v>617.9923425564148</c:v>
                </c:pt>
                <c:pt idx="332">
                  <c:v>619.9154400997419</c:v>
                </c:pt>
                <c:pt idx="333">
                  <c:v>621.8263872575741</c:v>
                </c:pt>
                <c:pt idx="334">
                  <c:v>623.7251289989567</c:v>
                </c:pt>
                <c:pt idx="335">
                  <c:v>625.6116101613652</c:v>
                </c:pt>
                <c:pt idx="336">
                  <c:v>627.4857753965256</c:v>
                </c:pt>
                <c:pt idx="337">
                  <c:v>629.3475691137771</c:v>
                </c:pt>
                <c:pt idx="338">
                  <c:v>631.1969354208938</c:v>
                </c:pt>
                <c:pt idx="339">
                  <c:v>633.0338180622803</c:v>
                </c:pt>
                <c:pt idx="340">
                  <c:v>634.8581603544505</c:v>
                </c:pt>
                <c:pt idx="341">
                  <c:v>636.6699051186994</c:v>
                </c:pt>
                <c:pt idx="342">
                  <c:v>638.4689946108756</c:v>
                </c:pt>
                <c:pt idx="343">
                  <c:v>640.2553704481566</c:v>
                </c:pt>
                <c:pt idx="344">
                  <c:v>642.0289735327343</c:v>
                </c:pt>
                <c:pt idx="345">
                  <c:v>643.789743972307</c:v>
                </c:pt>
                <c:pt idx="346">
                  <c:v>645.5376209972859</c:v>
                </c:pt>
                <c:pt idx="347">
                  <c:v>647.2725428746084</c:v>
                </c:pt>
                <c:pt idx="348">
                  <c:v>648.9944468180682</c:v>
                </c:pt>
                <c:pt idx="349">
                  <c:v>650.7032688950558</c:v>
                </c:pt>
                <c:pt idx="350">
                  <c:v>652.398943929618</c:v>
                </c:pt>
                <c:pt idx="351">
                  <c:v>654.0814054017413</c:v>
                </c:pt>
                <c:pt idx="352">
                  <c:v>655.7505853427689</c:v>
                </c:pt>
                <c:pt idx="353">
                  <c:v>657.4064142268673</c:v>
                </c:pt>
                <c:pt idx="354">
                  <c:v>659.0488208584659</c:v>
                </c:pt>
                <c:pt idx="355">
                  <c:v>660.677732255599</c:v>
                </c:pt>
                <c:pt idx="356">
                  <c:v>662.293073529095</c:v>
                </c:pt>
                <c:pt idx="357">
                  <c:v>663.8947677575648</c:v>
                </c:pt>
                <c:pt idx="358">
                  <c:v>665.482735858166</c:v>
                </c:pt>
                <c:pt idx="359">
                  <c:v>667.0568964531284</c:v>
                </c:pt>
                <c:pt idx="360">
                  <c:v>668.6171657320593</c:v>
                </c:pt>
              </c:numCache>
            </c:numRef>
          </c:val>
          <c:smooth val="0"/>
        </c:ser>
        <c:ser>
          <c:idx val="17"/>
          <c:order val="6"/>
          <c:marker>
            <c:symbol val="none"/>
          </c:marker>
          <c:cat>
            <c:numRef>
              <c:f>Blad1!$A$4:$A$364</c:f>
              <c:numCache>
                <c:formatCode>0.00</c:formatCode>
                <c:ptCount val="361"/>
                <c:pt idx="0">
                  <c:v>0.0</c:v>
                </c:pt>
                <c:pt idx="1">
                  <c:v>0.0833333333333333</c:v>
                </c:pt>
                <c:pt idx="2">
                  <c:v>0.166666666666667</c:v>
                </c:pt>
                <c:pt idx="3">
                  <c:v>0.25</c:v>
                </c:pt>
                <c:pt idx="4">
                  <c:v>0.333333333333333</c:v>
                </c:pt>
                <c:pt idx="5">
                  <c:v>0.416666666666667</c:v>
                </c:pt>
                <c:pt idx="6">
                  <c:v>0.5</c:v>
                </c:pt>
                <c:pt idx="7">
                  <c:v>0.583333333333333</c:v>
                </c:pt>
                <c:pt idx="8">
                  <c:v>0.666666666666667</c:v>
                </c:pt>
                <c:pt idx="9">
                  <c:v>0.75</c:v>
                </c:pt>
                <c:pt idx="10">
                  <c:v>0.833333333333333</c:v>
                </c:pt>
                <c:pt idx="11">
                  <c:v>0.916666666666667</c:v>
                </c:pt>
                <c:pt idx="12">
                  <c:v>1.0</c:v>
                </c:pt>
                <c:pt idx="13">
                  <c:v>1.083333333333333</c:v>
                </c:pt>
                <c:pt idx="14">
                  <c:v>1.166666666666666</c:v>
                </c:pt>
                <c:pt idx="15">
                  <c:v>1.25</c:v>
                </c:pt>
                <c:pt idx="16">
                  <c:v>1.333333333333333</c:v>
                </c:pt>
                <c:pt idx="17">
                  <c:v>1.416666666666666</c:v>
                </c:pt>
                <c:pt idx="18">
                  <c:v>1.5</c:v>
                </c:pt>
                <c:pt idx="19">
                  <c:v>1.583333333333333</c:v>
                </c:pt>
                <c:pt idx="20">
                  <c:v>1.666666666666666</c:v>
                </c:pt>
                <c:pt idx="21">
                  <c:v>1.749999999999999</c:v>
                </c:pt>
                <c:pt idx="22">
                  <c:v>1.833333333333333</c:v>
                </c:pt>
                <c:pt idx="23">
                  <c:v>1.916666666666666</c:v>
                </c:pt>
                <c:pt idx="24">
                  <c:v>1.999999999999999</c:v>
                </c:pt>
                <c:pt idx="25">
                  <c:v>2.083333333333332</c:v>
                </c:pt>
                <c:pt idx="26">
                  <c:v>2.166666666666666</c:v>
                </c:pt>
                <c:pt idx="27">
                  <c:v>2.25</c:v>
                </c:pt>
                <c:pt idx="28">
                  <c:v>2.333333333333333</c:v>
                </c:pt>
                <c:pt idx="29">
                  <c:v>2.416666666666666</c:v>
                </c:pt>
                <c:pt idx="30">
                  <c:v>2.5</c:v>
                </c:pt>
                <c:pt idx="31">
                  <c:v>2.583333333333333</c:v>
                </c:pt>
                <c:pt idx="32">
                  <c:v>2.666666666666667</c:v>
                </c:pt>
                <c:pt idx="33">
                  <c:v>2.75</c:v>
                </c:pt>
                <c:pt idx="34">
                  <c:v>2.833333333333334</c:v>
                </c:pt>
                <c:pt idx="35">
                  <c:v>2.916666666666667</c:v>
                </c:pt>
                <c:pt idx="36">
                  <c:v>3.000000000000001</c:v>
                </c:pt>
                <c:pt idx="37">
                  <c:v>3.083333333333334</c:v>
                </c:pt>
                <c:pt idx="38">
                  <c:v>3.166666666666668</c:v>
                </c:pt>
                <c:pt idx="39">
                  <c:v>3.250000000000001</c:v>
                </c:pt>
                <c:pt idx="40">
                  <c:v>3.333333333333335</c:v>
                </c:pt>
                <c:pt idx="41">
                  <c:v>3.416666666666668</c:v>
                </c:pt>
                <c:pt idx="42">
                  <c:v>3.500000000000002</c:v>
                </c:pt>
                <c:pt idx="43">
                  <c:v>3.583333333333335</c:v>
                </c:pt>
                <c:pt idx="44">
                  <c:v>3.666666666666669</c:v>
                </c:pt>
                <c:pt idx="45">
                  <c:v>3.750000000000002</c:v>
                </c:pt>
                <c:pt idx="46">
                  <c:v>3.833333333333336</c:v>
                </c:pt>
                <c:pt idx="47">
                  <c:v>3.916666666666669</c:v>
                </c:pt>
                <c:pt idx="48">
                  <c:v>4.000000000000003</c:v>
                </c:pt>
                <c:pt idx="49">
                  <c:v>4.083333333333335</c:v>
                </c:pt>
                <c:pt idx="50">
                  <c:v>4.166666666666669</c:v>
                </c:pt>
                <c:pt idx="51">
                  <c:v>4.250000000000002</c:v>
                </c:pt>
                <c:pt idx="52">
                  <c:v>4.333333333333334</c:v>
                </c:pt>
                <c:pt idx="53">
                  <c:v>4.416666666666667</c:v>
                </c:pt>
                <c:pt idx="54">
                  <c:v>4.500000000000001</c:v>
                </c:pt>
                <c:pt idx="55">
                  <c:v>4.583333333333333</c:v>
                </c:pt>
                <c:pt idx="56">
                  <c:v>4.666666666666667</c:v>
                </c:pt>
                <c:pt idx="57">
                  <c:v>4.75</c:v>
                </c:pt>
                <c:pt idx="58">
                  <c:v>4.833333333333332</c:v>
                </c:pt>
                <c:pt idx="59">
                  <c:v>4.916666666666666</c:v>
                </c:pt>
                <c:pt idx="60">
                  <c:v>5</c:v>
                </c:pt>
                <c:pt idx="61">
                  <c:v>5.083333333333332</c:v>
                </c:pt>
                <c:pt idx="62">
                  <c:v>5.166666666666665</c:v>
                </c:pt>
                <c:pt idx="63">
                  <c:v>5.249999999999998</c:v>
                </c:pt>
                <c:pt idx="64">
                  <c:v>5.33333333333333</c:v>
                </c:pt>
                <c:pt idx="65">
                  <c:v>5.416666666666664</c:v>
                </c:pt>
                <c:pt idx="66">
                  <c:v>5.499999999999997</c:v>
                </c:pt>
                <c:pt idx="67">
                  <c:v>5.58333333333333</c:v>
                </c:pt>
                <c:pt idx="68">
                  <c:v>5.666666666666663</c:v>
                </c:pt>
                <c:pt idx="69">
                  <c:v>5.749999999999996</c:v>
                </c:pt>
                <c:pt idx="70">
                  <c:v>5.83333333333333</c:v>
                </c:pt>
                <c:pt idx="71">
                  <c:v>5.916666666666662</c:v>
                </c:pt>
                <c:pt idx="72">
                  <c:v>5.999999999999995</c:v>
                </c:pt>
                <c:pt idx="73">
                  <c:v>6.083333333333328</c:v>
                </c:pt>
                <c:pt idx="74">
                  <c:v>6.166666666666662</c:v>
                </c:pt>
                <c:pt idx="75">
                  <c:v>6.249999999999994</c:v>
                </c:pt>
                <c:pt idx="76">
                  <c:v>6.333333333333327</c:v>
                </c:pt>
                <c:pt idx="77">
                  <c:v>6.41666666666666</c:v>
                </c:pt>
                <c:pt idx="78">
                  <c:v>6.499999999999994</c:v>
                </c:pt>
                <c:pt idx="79">
                  <c:v>6.583333333333326</c:v>
                </c:pt>
                <c:pt idx="80">
                  <c:v>6.66666666666666</c:v>
                </c:pt>
                <c:pt idx="81">
                  <c:v>6.749999999999993</c:v>
                </c:pt>
                <c:pt idx="82">
                  <c:v>6.833333333333325</c:v>
                </c:pt>
                <c:pt idx="83">
                  <c:v>6.916666666666659</c:v>
                </c:pt>
                <c:pt idx="84">
                  <c:v>6.999999999999992</c:v>
                </c:pt>
                <c:pt idx="85">
                  <c:v>7.083333333333325</c:v>
                </c:pt>
                <c:pt idx="86">
                  <c:v>7.166666666666658</c:v>
                </c:pt>
                <c:pt idx="87">
                  <c:v>7.249999999999991</c:v>
                </c:pt>
                <c:pt idx="88">
                  <c:v>7.333333333333324</c:v>
                </c:pt>
                <c:pt idx="89">
                  <c:v>7.416666666666657</c:v>
                </c:pt>
                <c:pt idx="90">
                  <c:v>7.49999999999999</c:v>
                </c:pt>
                <c:pt idx="91">
                  <c:v>7.583333333333323</c:v>
                </c:pt>
                <c:pt idx="92">
                  <c:v>7.666666666666656</c:v>
                </c:pt>
                <c:pt idx="93">
                  <c:v>7.74999999999999</c:v>
                </c:pt>
                <c:pt idx="94">
                  <c:v>7.833333333333322</c:v>
                </c:pt>
                <c:pt idx="95">
                  <c:v>7.916666666666655</c:v>
                </c:pt>
                <c:pt idx="96">
                  <c:v>7.999999999999988</c:v>
                </c:pt>
                <c:pt idx="97">
                  <c:v>8.083333333333321</c:v>
                </c:pt>
                <c:pt idx="98">
                  <c:v>8.166666666666655</c:v>
                </c:pt>
                <c:pt idx="99">
                  <c:v>8.24999999999999</c:v>
                </c:pt>
                <c:pt idx="100">
                  <c:v>8.333333333333323</c:v>
                </c:pt>
                <c:pt idx="101">
                  <c:v>8.416666666666657</c:v>
                </c:pt>
                <c:pt idx="102">
                  <c:v>8.49999999999999</c:v>
                </c:pt>
                <c:pt idx="103">
                  <c:v>8.583333333333325</c:v>
                </c:pt>
                <c:pt idx="104">
                  <c:v>8.666666666666658</c:v>
                </c:pt>
                <c:pt idx="105">
                  <c:v>8.749999999999992</c:v>
                </c:pt>
                <c:pt idx="106">
                  <c:v>8.833333333333327</c:v>
                </c:pt>
                <c:pt idx="107">
                  <c:v>8.91666666666666</c:v>
                </c:pt>
                <c:pt idx="108">
                  <c:v>8.999999999999994</c:v>
                </c:pt>
                <c:pt idx="109">
                  <c:v>9.083333333333328</c:v>
                </c:pt>
                <c:pt idx="110">
                  <c:v>9.16666666666666</c:v>
                </c:pt>
                <c:pt idx="111">
                  <c:v>9.249999999999996</c:v>
                </c:pt>
                <c:pt idx="112">
                  <c:v>9.33333333333333</c:v>
                </c:pt>
                <c:pt idx="113">
                  <c:v>9.416666666666664</c:v>
                </c:pt>
                <c:pt idx="114">
                  <c:v>9.499999999999998</c:v>
                </c:pt>
                <c:pt idx="115">
                  <c:v>9.583333333333332</c:v>
                </c:pt>
                <c:pt idx="116">
                  <c:v>9.666666666666665</c:v>
                </c:pt>
                <c:pt idx="117">
                  <c:v>9.75</c:v>
                </c:pt>
                <c:pt idx="118">
                  <c:v>9.833333333333333</c:v>
                </c:pt>
                <c:pt idx="119">
                  <c:v>9.916666666666667</c:v>
                </c:pt>
                <c:pt idx="120">
                  <c:v>10.0</c:v>
                </c:pt>
                <c:pt idx="121">
                  <c:v>10.08333333333334</c:v>
                </c:pt>
                <c:pt idx="122">
                  <c:v>10.16666666666667</c:v>
                </c:pt>
                <c:pt idx="123">
                  <c:v>10.25</c:v>
                </c:pt>
                <c:pt idx="124">
                  <c:v>10.33333333333334</c:v>
                </c:pt>
                <c:pt idx="125">
                  <c:v>10.41666666666667</c:v>
                </c:pt>
                <c:pt idx="126">
                  <c:v>10.50000000000001</c:v>
                </c:pt>
                <c:pt idx="127">
                  <c:v>10.58333333333334</c:v>
                </c:pt>
                <c:pt idx="128">
                  <c:v>10.66666666666667</c:v>
                </c:pt>
                <c:pt idx="129">
                  <c:v>10.75000000000001</c:v>
                </c:pt>
                <c:pt idx="130">
                  <c:v>10.83333333333334</c:v>
                </c:pt>
                <c:pt idx="131">
                  <c:v>10.91666666666667</c:v>
                </c:pt>
                <c:pt idx="132">
                  <c:v>11.00000000000001</c:v>
                </c:pt>
                <c:pt idx="133">
                  <c:v>11.08333333333334</c:v>
                </c:pt>
                <c:pt idx="134">
                  <c:v>11.16666666666668</c:v>
                </c:pt>
                <c:pt idx="135">
                  <c:v>11.25000000000001</c:v>
                </c:pt>
                <c:pt idx="136">
                  <c:v>11.33333333333334</c:v>
                </c:pt>
                <c:pt idx="137">
                  <c:v>11.41666666666668</c:v>
                </c:pt>
                <c:pt idx="138">
                  <c:v>11.50000000000001</c:v>
                </c:pt>
                <c:pt idx="139">
                  <c:v>11.58333333333335</c:v>
                </c:pt>
                <c:pt idx="140">
                  <c:v>11.66666666666668</c:v>
                </c:pt>
                <c:pt idx="141">
                  <c:v>11.75000000000001</c:v>
                </c:pt>
                <c:pt idx="142">
                  <c:v>11.83333333333335</c:v>
                </c:pt>
                <c:pt idx="143">
                  <c:v>11.91666666666668</c:v>
                </c:pt>
                <c:pt idx="144">
                  <c:v>12.00000000000002</c:v>
                </c:pt>
                <c:pt idx="145">
                  <c:v>12.08333333333335</c:v>
                </c:pt>
                <c:pt idx="146">
                  <c:v>12.16666666666668</c:v>
                </c:pt>
                <c:pt idx="147">
                  <c:v>12.25000000000002</c:v>
                </c:pt>
                <c:pt idx="148">
                  <c:v>12.33333333333335</c:v>
                </c:pt>
                <c:pt idx="149">
                  <c:v>12.41666666666669</c:v>
                </c:pt>
                <c:pt idx="150">
                  <c:v>12.50000000000002</c:v>
                </c:pt>
                <c:pt idx="151">
                  <c:v>12.58333333333335</c:v>
                </c:pt>
                <c:pt idx="152">
                  <c:v>12.66666666666669</c:v>
                </c:pt>
                <c:pt idx="153">
                  <c:v>12.75000000000002</c:v>
                </c:pt>
                <c:pt idx="154">
                  <c:v>12.83333333333336</c:v>
                </c:pt>
                <c:pt idx="155">
                  <c:v>12.91666666666669</c:v>
                </c:pt>
                <c:pt idx="156">
                  <c:v>13.00000000000002</c:v>
                </c:pt>
                <c:pt idx="157">
                  <c:v>13.08333333333336</c:v>
                </c:pt>
                <c:pt idx="158">
                  <c:v>13.1666666666667</c:v>
                </c:pt>
                <c:pt idx="159">
                  <c:v>13.25000000000002</c:v>
                </c:pt>
                <c:pt idx="160">
                  <c:v>13.33333333333336</c:v>
                </c:pt>
                <c:pt idx="161">
                  <c:v>13.4166666666667</c:v>
                </c:pt>
                <c:pt idx="162">
                  <c:v>13.50000000000003</c:v>
                </c:pt>
                <c:pt idx="163">
                  <c:v>13.58333333333336</c:v>
                </c:pt>
                <c:pt idx="164">
                  <c:v>13.66666666666669</c:v>
                </c:pt>
                <c:pt idx="165">
                  <c:v>13.75000000000003</c:v>
                </c:pt>
                <c:pt idx="166">
                  <c:v>13.83333333333336</c:v>
                </c:pt>
                <c:pt idx="167">
                  <c:v>13.9166666666667</c:v>
                </c:pt>
                <c:pt idx="168">
                  <c:v>14.00000000000003</c:v>
                </c:pt>
                <c:pt idx="169">
                  <c:v>14.08333333333336</c:v>
                </c:pt>
                <c:pt idx="170">
                  <c:v>14.1666666666667</c:v>
                </c:pt>
                <c:pt idx="171">
                  <c:v>14.25000000000003</c:v>
                </c:pt>
                <c:pt idx="172">
                  <c:v>14.33333333333337</c:v>
                </c:pt>
                <c:pt idx="173">
                  <c:v>14.4166666666667</c:v>
                </c:pt>
                <c:pt idx="174">
                  <c:v>14.50000000000003</c:v>
                </c:pt>
                <c:pt idx="175">
                  <c:v>14.58333333333337</c:v>
                </c:pt>
                <c:pt idx="176">
                  <c:v>14.6666666666667</c:v>
                </c:pt>
                <c:pt idx="177">
                  <c:v>14.75000000000004</c:v>
                </c:pt>
                <c:pt idx="178">
                  <c:v>14.83333333333337</c:v>
                </c:pt>
                <c:pt idx="179">
                  <c:v>14.9166666666667</c:v>
                </c:pt>
                <c:pt idx="180">
                  <c:v>15.00000000000004</c:v>
                </c:pt>
                <c:pt idx="181">
                  <c:v>15.08333333333337</c:v>
                </c:pt>
                <c:pt idx="182">
                  <c:v>15.16666666666671</c:v>
                </c:pt>
                <c:pt idx="183">
                  <c:v>15.25000000000004</c:v>
                </c:pt>
                <c:pt idx="184">
                  <c:v>15.33333333333337</c:v>
                </c:pt>
                <c:pt idx="185">
                  <c:v>15.41666666666671</c:v>
                </c:pt>
                <c:pt idx="186">
                  <c:v>15.50000000000004</c:v>
                </c:pt>
                <c:pt idx="187">
                  <c:v>15.58333333333337</c:v>
                </c:pt>
                <c:pt idx="188">
                  <c:v>15.66666666666671</c:v>
                </c:pt>
                <c:pt idx="189">
                  <c:v>15.75000000000004</c:v>
                </c:pt>
                <c:pt idx="190">
                  <c:v>15.83333333333338</c:v>
                </c:pt>
                <c:pt idx="191">
                  <c:v>15.91666666666671</c:v>
                </c:pt>
                <c:pt idx="192">
                  <c:v>16.00000000000004</c:v>
                </c:pt>
                <c:pt idx="193">
                  <c:v>16.08333333333337</c:v>
                </c:pt>
                <c:pt idx="194">
                  <c:v>16.16666666666671</c:v>
                </c:pt>
                <c:pt idx="195">
                  <c:v>16.25000000000004</c:v>
                </c:pt>
                <c:pt idx="196">
                  <c:v>16.33333333333337</c:v>
                </c:pt>
                <c:pt idx="197">
                  <c:v>16.4166666666667</c:v>
                </c:pt>
                <c:pt idx="198">
                  <c:v>16.50000000000004</c:v>
                </c:pt>
                <c:pt idx="199">
                  <c:v>16.58333333333337</c:v>
                </c:pt>
                <c:pt idx="200">
                  <c:v>16.6666666666667</c:v>
                </c:pt>
                <c:pt idx="201">
                  <c:v>16.75000000000003</c:v>
                </c:pt>
                <c:pt idx="202">
                  <c:v>16.83333333333336</c:v>
                </c:pt>
                <c:pt idx="203">
                  <c:v>16.9166666666667</c:v>
                </c:pt>
                <c:pt idx="204">
                  <c:v>17.00000000000003</c:v>
                </c:pt>
                <c:pt idx="205">
                  <c:v>17.08333333333336</c:v>
                </c:pt>
                <c:pt idx="206">
                  <c:v>17.16666666666669</c:v>
                </c:pt>
                <c:pt idx="207">
                  <c:v>17.25000000000002</c:v>
                </c:pt>
                <c:pt idx="208">
                  <c:v>17.33333333333336</c:v>
                </c:pt>
                <c:pt idx="209">
                  <c:v>17.41666666666669</c:v>
                </c:pt>
                <c:pt idx="210">
                  <c:v>17.50000000000002</c:v>
                </c:pt>
                <c:pt idx="211">
                  <c:v>17.58333333333335</c:v>
                </c:pt>
                <c:pt idx="212">
                  <c:v>17.66666666666669</c:v>
                </c:pt>
                <c:pt idx="213">
                  <c:v>17.75000000000002</c:v>
                </c:pt>
                <c:pt idx="214">
                  <c:v>17.83333333333335</c:v>
                </c:pt>
                <c:pt idx="215">
                  <c:v>17.91666666666668</c:v>
                </c:pt>
                <c:pt idx="216">
                  <c:v>18.00000000000001</c:v>
                </c:pt>
                <c:pt idx="217">
                  <c:v>18.08333333333335</c:v>
                </c:pt>
                <c:pt idx="218">
                  <c:v>18.16666666666668</c:v>
                </c:pt>
                <c:pt idx="219">
                  <c:v>18.25000000000001</c:v>
                </c:pt>
                <c:pt idx="220">
                  <c:v>18.33333333333334</c:v>
                </c:pt>
                <c:pt idx="221">
                  <c:v>18.41666666666667</c:v>
                </c:pt>
                <c:pt idx="222">
                  <c:v>18.50000000000001</c:v>
                </c:pt>
                <c:pt idx="223">
                  <c:v>18.58333333333334</c:v>
                </c:pt>
                <c:pt idx="224">
                  <c:v>18.66666666666667</c:v>
                </c:pt>
                <c:pt idx="225">
                  <c:v>18.75</c:v>
                </c:pt>
                <c:pt idx="226">
                  <c:v>18.83333333333334</c:v>
                </c:pt>
                <c:pt idx="227">
                  <c:v>18.91666666666667</c:v>
                </c:pt>
                <c:pt idx="228">
                  <c:v>19.0</c:v>
                </c:pt>
                <c:pt idx="229">
                  <c:v>19.08333333333333</c:v>
                </c:pt>
                <c:pt idx="230">
                  <c:v>19.16666666666666</c:v>
                </c:pt>
                <c:pt idx="231">
                  <c:v>19.25</c:v>
                </c:pt>
                <c:pt idx="232">
                  <c:v>19.33333333333333</c:v>
                </c:pt>
                <c:pt idx="233">
                  <c:v>19.41666666666666</c:v>
                </c:pt>
                <c:pt idx="234">
                  <c:v>19.49999999999999</c:v>
                </c:pt>
                <c:pt idx="235">
                  <c:v>19.58333333333333</c:v>
                </c:pt>
                <c:pt idx="236">
                  <c:v>19.66666666666666</c:v>
                </c:pt>
                <c:pt idx="237">
                  <c:v>19.74999999999999</c:v>
                </c:pt>
                <c:pt idx="238">
                  <c:v>19.83333333333332</c:v>
                </c:pt>
                <c:pt idx="239">
                  <c:v>19.91666666666665</c:v>
                </c:pt>
                <c:pt idx="240">
                  <c:v>19.99999999999999</c:v>
                </c:pt>
                <c:pt idx="241">
                  <c:v>20.08333333333332</c:v>
                </c:pt>
                <c:pt idx="242">
                  <c:v>20.16666666666665</c:v>
                </c:pt>
                <c:pt idx="243">
                  <c:v>20.24999999999998</c:v>
                </c:pt>
                <c:pt idx="244">
                  <c:v>20.33333333333331</c:v>
                </c:pt>
                <c:pt idx="245">
                  <c:v>20.41666666666665</c:v>
                </c:pt>
                <c:pt idx="246">
                  <c:v>20.49999999999998</c:v>
                </c:pt>
                <c:pt idx="247">
                  <c:v>20.58333333333331</c:v>
                </c:pt>
                <c:pt idx="248">
                  <c:v>20.66666666666664</c:v>
                </c:pt>
                <c:pt idx="249">
                  <c:v>20.74999999999998</c:v>
                </c:pt>
                <c:pt idx="250">
                  <c:v>20.83333333333331</c:v>
                </c:pt>
                <c:pt idx="251">
                  <c:v>20.91666666666664</c:v>
                </c:pt>
                <c:pt idx="252">
                  <c:v>20.99999999999997</c:v>
                </c:pt>
                <c:pt idx="253">
                  <c:v>21.0833333333333</c:v>
                </c:pt>
                <c:pt idx="254">
                  <c:v>21.16666666666664</c:v>
                </c:pt>
                <c:pt idx="255">
                  <c:v>21.24999999999997</c:v>
                </c:pt>
                <c:pt idx="256">
                  <c:v>21.3333333333333</c:v>
                </c:pt>
                <c:pt idx="257">
                  <c:v>21.41666666666663</c:v>
                </c:pt>
                <c:pt idx="258">
                  <c:v>21.49999999999996</c:v>
                </c:pt>
                <c:pt idx="259">
                  <c:v>21.5833333333333</c:v>
                </c:pt>
                <c:pt idx="260">
                  <c:v>21.66666666666663</c:v>
                </c:pt>
                <c:pt idx="261">
                  <c:v>21.74999999999996</c:v>
                </c:pt>
                <c:pt idx="262">
                  <c:v>21.83333333333329</c:v>
                </c:pt>
                <c:pt idx="263">
                  <c:v>21.91666666666663</c:v>
                </c:pt>
                <c:pt idx="264">
                  <c:v>21.99999999999996</c:v>
                </c:pt>
                <c:pt idx="265">
                  <c:v>22.08333333333329</c:v>
                </c:pt>
                <c:pt idx="266">
                  <c:v>22.16666666666662</c:v>
                </c:pt>
                <c:pt idx="267">
                  <c:v>22.24999999999995</c:v>
                </c:pt>
                <c:pt idx="268">
                  <c:v>22.33333333333329</c:v>
                </c:pt>
                <c:pt idx="269">
                  <c:v>22.41666666666662</c:v>
                </c:pt>
                <c:pt idx="270">
                  <c:v>22.49999999999995</c:v>
                </c:pt>
                <c:pt idx="271">
                  <c:v>22.58333333333328</c:v>
                </c:pt>
                <c:pt idx="272">
                  <c:v>22.66666666666661</c:v>
                </c:pt>
                <c:pt idx="273">
                  <c:v>22.74999999999995</c:v>
                </c:pt>
                <c:pt idx="274">
                  <c:v>22.83333333333328</c:v>
                </c:pt>
                <c:pt idx="275">
                  <c:v>22.91666666666661</c:v>
                </c:pt>
                <c:pt idx="276">
                  <c:v>22.99999999999994</c:v>
                </c:pt>
                <c:pt idx="277">
                  <c:v>23.08333333333328</c:v>
                </c:pt>
                <c:pt idx="278">
                  <c:v>23.16666666666661</c:v>
                </c:pt>
                <c:pt idx="279">
                  <c:v>23.24999999999994</c:v>
                </c:pt>
                <c:pt idx="280">
                  <c:v>23.33333333333327</c:v>
                </c:pt>
                <c:pt idx="281">
                  <c:v>23.4166666666666</c:v>
                </c:pt>
                <c:pt idx="282">
                  <c:v>23.49999999999994</c:v>
                </c:pt>
                <c:pt idx="283">
                  <c:v>23.58333333333327</c:v>
                </c:pt>
                <c:pt idx="284">
                  <c:v>23.6666666666666</c:v>
                </c:pt>
                <c:pt idx="285">
                  <c:v>23.74999999999993</c:v>
                </c:pt>
                <c:pt idx="286">
                  <c:v>23.83333333333326</c:v>
                </c:pt>
                <c:pt idx="287">
                  <c:v>23.9166666666666</c:v>
                </c:pt>
                <c:pt idx="288">
                  <c:v>23.99999999999993</c:v>
                </c:pt>
                <c:pt idx="289">
                  <c:v>24.08333333333326</c:v>
                </c:pt>
                <c:pt idx="290">
                  <c:v>24.16666666666659</c:v>
                </c:pt>
                <c:pt idx="291">
                  <c:v>24.24999999999993</c:v>
                </c:pt>
                <c:pt idx="292">
                  <c:v>24.33333333333326</c:v>
                </c:pt>
                <c:pt idx="293">
                  <c:v>24.41666666666659</c:v>
                </c:pt>
                <c:pt idx="294">
                  <c:v>24.49999999999992</c:v>
                </c:pt>
                <c:pt idx="295">
                  <c:v>24.58333333333325</c:v>
                </c:pt>
                <c:pt idx="296">
                  <c:v>24.66666666666659</c:v>
                </c:pt>
                <c:pt idx="297">
                  <c:v>24.74999999999992</c:v>
                </c:pt>
                <c:pt idx="298">
                  <c:v>24.83333333333325</c:v>
                </c:pt>
                <c:pt idx="299">
                  <c:v>24.91666666666658</c:v>
                </c:pt>
                <c:pt idx="300">
                  <c:v>24.99999999999991</c:v>
                </c:pt>
                <c:pt idx="301">
                  <c:v>25.08333333333325</c:v>
                </c:pt>
                <c:pt idx="302">
                  <c:v>25.16666666666658</c:v>
                </c:pt>
                <c:pt idx="303">
                  <c:v>25.24999999999991</c:v>
                </c:pt>
                <c:pt idx="304">
                  <c:v>25.33333333333324</c:v>
                </c:pt>
                <c:pt idx="305">
                  <c:v>25.41666666666658</c:v>
                </c:pt>
                <c:pt idx="306">
                  <c:v>25.49999999999991</c:v>
                </c:pt>
                <c:pt idx="307">
                  <c:v>25.58333333333324</c:v>
                </c:pt>
                <c:pt idx="308">
                  <c:v>25.66666666666657</c:v>
                </c:pt>
                <c:pt idx="309">
                  <c:v>25.7499999999999</c:v>
                </c:pt>
                <c:pt idx="310">
                  <c:v>25.83333333333324</c:v>
                </c:pt>
                <c:pt idx="311">
                  <c:v>25.91666666666657</c:v>
                </c:pt>
                <c:pt idx="312">
                  <c:v>25.9999999999999</c:v>
                </c:pt>
                <c:pt idx="313">
                  <c:v>26.08333333333323</c:v>
                </c:pt>
                <c:pt idx="314">
                  <c:v>26.16666666666656</c:v>
                </c:pt>
                <c:pt idx="315">
                  <c:v>26.2499999999999</c:v>
                </c:pt>
                <c:pt idx="316">
                  <c:v>26.33333333333323</c:v>
                </c:pt>
                <c:pt idx="317">
                  <c:v>26.41666666666656</c:v>
                </c:pt>
                <c:pt idx="318">
                  <c:v>26.49999999999989</c:v>
                </c:pt>
                <c:pt idx="319">
                  <c:v>26.58333333333323</c:v>
                </c:pt>
                <c:pt idx="320">
                  <c:v>26.66666666666656</c:v>
                </c:pt>
                <c:pt idx="321">
                  <c:v>26.74999999999989</c:v>
                </c:pt>
                <c:pt idx="322">
                  <c:v>26.83333333333322</c:v>
                </c:pt>
                <c:pt idx="323">
                  <c:v>26.91666666666655</c:v>
                </c:pt>
                <c:pt idx="324">
                  <c:v>26.99999999999989</c:v>
                </c:pt>
                <c:pt idx="325">
                  <c:v>27.08333333333322</c:v>
                </c:pt>
                <c:pt idx="326">
                  <c:v>27.16666666666655</c:v>
                </c:pt>
                <c:pt idx="327">
                  <c:v>27.24999999999988</c:v>
                </c:pt>
                <c:pt idx="328">
                  <c:v>27.33333333333321</c:v>
                </c:pt>
                <c:pt idx="329">
                  <c:v>27.41666666666655</c:v>
                </c:pt>
                <c:pt idx="330">
                  <c:v>27.49999999999988</c:v>
                </c:pt>
                <c:pt idx="331">
                  <c:v>27.58333333333321</c:v>
                </c:pt>
                <c:pt idx="332">
                  <c:v>27.66666666666654</c:v>
                </c:pt>
                <c:pt idx="333">
                  <c:v>27.74999999999988</c:v>
                </c:pt>
                <c:pt idx="334">
                  <c:v>27.83333333333321</c:v>
                </c:pt>
                <c:pt idx="335">
                  <c:v>27.91666666666654</c:v>
                </c:pt>
                <c:pt idx="336">
                  <c:v>27.99999999999987</c:v>
                </c:pt>
                <c:pt idx="337">
                  <c:v>28.0833333333332</c:v>
                </c:pt>
                <c:pt idx="338">
                  <c:v>28.16666666666654</c:v>
                </c:pt>
                <c:pt idx="339">
                  <c:v>28.24999999999987</c:v>
                </c:pt>
                <c:pt idx="340">
                  <c:v>28.3333333333332</c:v>
                </c:pt>
                <c:pt idx="341">
                  <c:v>28.41666666666653</c:v>
                </c:pt>
                <c:pt idx="342">
                  <c:v>28.49999999999986</c:v>
                </c:pt>
                <c:pt idx="343">
                  <c:v>28.5833333333332</c:v>
                </c:pt>
                <c:pt idx="344">
                  <c:v>28.66666666666653</c:v>
                </c:pt>
                <c:pt idx="345">
                  <c:v>28.74999999999986</c:v>
                </c:pt>
                <c:pt idx="346">
                  <c:v>28.83333333333319</c:v>
                </c:pt>
                <c:pt idx="347">
                  <c:v>28.91666666666653</c:v>
                </c:pt>
                <c:pt idx="348">
                  <c:v>28.99999999999986</c:v>
                </c:pt>
                <c:pt idx="349">
                  <c:v>29.08333333333319</c:v>
                </c:pt>
                <c:pt idx="350">
                  <c:v>29.16666666666652</c:v>
                </c:pt>
                <c:pt idx="351">
                  <c:v>29.24999999999985</c:v>
                </c:pt>
                <c:pt idx="352">
                  <c:v>29.33333333333319</c:v>
                </c:pt>
                <c:pt idx="353">
                  <c:v>29.41666666666652</c:v>
                </c:pt>
                <c:pt idx="354">
                  <c:v>29.49999999999985</c:v>
                </c:pt>
                <c:pt idx="355">
                  <c:v>29.58333333333318</c:v>
                </c:pt>
                <c:pt idx="356">
                  <c:v>29.66666666666651</c:v>
                </c:pt>
                <c:pt idx="357">
                  <c:v>29.74999999999985</c:v>
                </c:pt>
                <c:pt idx="358">
                  <c:v>29.83333333333318</c:v>
                </c:pt>
                <c:pt idx="359">
                  <c:v>29.91666666666651</c:v>
                </c:pt>
                <c:pt idx="360">
                  <c:v>29.99999999999984</c:v>
                </c:pt>
              </c:numCache>
            </c:numRef>
          </c:cat>
          <c:val>
            <c:numRef>
              <c:f>Blad1!$R$4:$R$364</c:f>
              <c:numCache>
                <c:formatCode>0</c:formatCode>
                <c:ptCount val="361"/>
                <c:pt idx="0">
                  <c:v>20.0</c:v>
                </c:pt>
                <c:pt idx="1">
                  <c:v>20.15476422612685</c:v>
                </c:pt>
                <c:pt idx="2">
                  <c:v>20.41832318176341</c:v>
                </c:pt>
                <c:pt idx="3">
                  <c:v>20.76768258159487</c:v>
                </c:pt>
                <c:pt idx="4">
                  <c:v>21.18877051027341</c:v>
                </c:pt>
                <c:pt idx="5">
                  <c:v>21.67195991813129</c:v>
                </c:pt>
                <c:pt idx="6">
                  <c:v>22.21017882040569</c:v>
                </c:pt>
                <c:pt idx="7">
                  <c:v>22.79796899085498</c:v>
                </c:pt>
                <c:pt idx="8">
                  <c:v>23.43096205413066</c:v>
                </c:pt>
                <c:pt idx="9">
                  <c:v>24.10556356710373</c:v>
                </c:pt>
                <c:pt idx="10">
                  <c:v>24.81875058534058</c:v>
                </c:pt>
                <c:pt idx="11">
                  <c:v>25.56793560511444</c:v>
                </c:pt>
                <c:pt idx="12">
                  <c:v>26.35087152333478</c:v>
                </c:pt>
                <c:pt idx="13">
                  <c:v>27.16558310458057</c:v>
                </c:pt>
                <c:pt idx="14">
                  <c:v>28.01031622533598</c:v>
                </c:pt>
                <c:pt idx="15">
                  <c:v>28.88349941961287</c:v>
                </c:pt>
                <c:pt idx="16">
                  <c:v>29.78371416767005</c:v>
                </c:pt>
                <c:pt idx="17">
                  <c:v>30.70967154433261</c:v>
                </c:pt>
                <c:pt idx="18">
                  <c:v>31.66019358771598</c:v>
                </c:pt>
                <c:pt idx="19">
                  <c:v>32.63419823469677</c:v>
                </c:pt>
                <c:pt idx="20">
                  <c:v>33.63068699444709</c:v>
                </c:pt>
                <c:pt idx="21">
                  <c:v>34.64873475386444</c:v>
                </c:pt>
                <c:pt idx="22">
                  <c:v>35.68748126421455</c:v>
                </c:pt>
                <c:pt idx="23">
                  <c:v>36.7461239689528</c:v>
                </c:pt>
                <c:pt idx="24">
                  <c:v>37.82391191273771</c:v>
                </c:pt>
                <c:pt idx="25">
                  <c:v>38.92014053043296</c:v>
                </c:pt>
                <c:pt idx="26">
                  <c:v>40.03414715865386</c:v>
                </c:pt>
                <c:pt idx="27">
                  <c:v>41.16530714539944</c:v>
                </c:pt>
                <c:pt idx="28">
                  <c:v>42.31303045846084</c:v>
                </c:pt>
                <c:pt idx="29">
                  <c:v>43.47675871267719</c:v>
                </c:pt>
                <c:pt idx="30">
                  <c:v>44.65596255119053</c:v>
                </c:pt>
                <c:pt idx="31">
                  <c:v>45.85013932769347</c:v>
                </c:pt>
                <c:pt idx="32">
                  <c:v>47.05881104604097</c:v>
                </c:pt>
                <c:pt idx="33">
                  <c:v>48.28152252108292</c:v>
                </c:pt>
                <c:pt idx="34">
                  <c:v>49.51783973059212</c:v>
                </c:pt>
                <c:pt idx="35">
                  <c:v>50.76734833303548</c:v>
                </c:pt>
                <c:pt idx="36">
                  <c:v>52.0296523299064</c:v>
                </c:pt>
                <c:pt idx="37">
                  <c:v>53.30437285459201</c:v>
                </c:pt>
                <c:pt idx="38">
                  <c:v>54.59114707243327</c:v>
                </c:pt>
                <c:pt idx="39">
                  <c:v>55.88962717886089</c:v>
                </c:pt>
                <c:pt idx="40">
                  <c:v>57.19947948434533</c:v>
                </c:pt>
                <c:pt idx="41">
                  <c:v>58.52038357645124</c:v>
                </c:pt>
                <c:pt idx="42">
                  <c:v>59.85203155059362</c:v>
                </c:pt>
                <c:pt idx="43">
                  <c:v>61.19412730219631</c:v>
                </c:pt>
                <c:pt idx="44">
                  <c:v>62.54638587389034</c:v>
                </c:pt>
                <c:pt idx="45">
                  <c:v>63.9085328521868</c:v>
                </c:pt>
                <c:pt idx="46">
                  <c:v>65.28030380874137</c:v>
                </c:pt>
                <c:pt idx="47">
                  <c:v>66.66144378191275</c:v>
                </c:pt>
                <c:pt idx="48">
                  <c:v>68.0517067948213</c:v>
                </c:pt>
                <c:pt idx="49">
                  <c:v>69.45085540654929</c:v>
                </c:pt>
                <c:pt idx="50">
                  <c:v>70.85866029350205</c:v>
                </c:pt>
                <c:pt idx="51">
                  <c:v>72.2748998582768</c:v>
                </c:pt>
                <c:pt idx="52">
                  <c:v>73.69935986367224</c:v>
                </c:pt>
                <c:pt idx="53">
                  <c:v>75.13183308972215</c:v>
                </c:pt>
                <c:pt idx="54">
                  <c:v>76.57211901185497</c:v>
                </c:pt>
                <c:pt idx="55">
                  <c:v>78.02002349847454</c:v>
                </c:pt>
                <c:pt idx="56">
                  <c:v>79.47535852642675</c:v>
                </c:pt>
                <c:pt idx="57">
                  <c:v>80.93794191296651</c:v>
                </c:pt>
                <c:pt idx="58">
                  <c:v>82.40759706297293</c:v>
                </c:pt>
                <c:pt idx="59">
                  <c:v>83.88415273027767</c:v>
                </c:pt>
                <c:pt idx="60">
                  <c:v>85.36744279207659</c:v>
                </c:pt>
                <c:pt idx="61">
                  <c:v>86.85730603548822</c:v>
                </c:pt>
                <c:pt idx="62">
                  <c:v>88.35358595540586</c:v>
                </c:pt>
                <c:pt idx="63">
                  <c:v>89.85613056286462</c:v>
                </c:pt>
                <c:pt idx="64">
                  <c:v>91.36479220321186</c:v>
                </c:pt>
                <c:pt idx="65">
                  <c:v>92.87942738342939</c:v>
                </c:pt>
                <c:pt idx="66">
                  <c:v>94.39989660800994</c:v>
                </c:pt>
                <c:pt idx="67">
                  <c:v>95.92606422283915</c:v>
                </c:pt>
                <c:pt idx="68">
                  <c:v>97.45779826657828</c:v>
                </c:pt>
                <c:pt idx="69">
                  <c:v>98.99497032908264</c:v>
                </c:pt>
                <c:pt idx="70">
                  <c:v>100.5374554164272</c:v>
                </c:pt>
                <c:pt idx="71">
                  <c:v>102.0851318221424</c:v>
                </c:pt>
                <c:pt idx="72">
                  <c:v>103.6378810042952</c:v>
                </c:pt>
                <c:pt idx="73">
                  <c:v>105.1955874680746</c:v>
                </c:pt>
                <c:pt idx="74">
                  <c:v>106.7581386535674</c:v>
                </c:pt>
                <c:pt idx="75">
                  <c:v>108.3254248284333</c:v>
                </c:pt>
                <c:pt idx="76">
                  <c:v>109.8973389852056</c:v>
                </c:pt>
                <c:pt idx="77">
                  <c:v>111.4737767429669</c:v>
                </c:pt>
                <c:pt idx="78">
                  <c:v>113.0546362531638</c:v>
                </c:pt>
                <c:pt idx="79">
                  <c:v>114.6398181093403</c:v>
                </c:pt>
                <c:pt idx="80">
                  <c:v>116.229225260586</c:v>
                </c:pt>
                <c:pt idx="81">
                  <c:v>117.8227629285076</c:v>
                </c:pt>
                <c:pt idx="82">
                  <c:v>119.4203385275438</c:v>
                </c:pt>
                <c:pt idx="83">
                  <c:v>121.0218615884565</c:v>
                </c:pt>
                <c:pt idx="84">
                  <c:v>122.6272436848408</c:v>
                </c:pt>
                <c:pt idx="85">
                  <c:v>124.236398362507</c:v>
                </c:pt>
                <c:pt idx="86">
                  <c:v>125.8492410715949</c:v>
                </c:pt>
                <c:pt idx="87">
                  <c:v>127.4656891012915</c:v>
                </c:pt>
                <c:pt idx="88">
                  <c:v>129.0856615170289</c:v>
                </c:pt>
                <c:pt idx="89">
                  <c:v>130.7090791000481</c:v>
                </c:pt>
                <c:pt idx="90">
                  <c:v>132.3358642892194</c:v>
                </c:pt>
                <c:pt idx="91">
                  <c:v>133.9659411250168</c:v>
                </c:pt>
                <c:pt idx="92">
                  <c:v>135.599235195552</c:v>
                </c:pt>
                <c:pt idx="93">
                  <c:v>137.2356735845737</c:v>
                </c:pt>
                <c:pt idx="94">
                  <c:v>138.8751848213494</c:v>
                </c:pt>
                <c:pt idx="95">
                  <c:v>140.5176988323457</c:v>
                </c:pt>
                <c:pt idx="96">
                  <c:v>142.1631468946318</c:v>
                </c:pt>
                <c:pt idx="97">
                  <c:v>143.8114615909328</c:v>
                </c:pt>
                <c:pt idx="98">
                  <c:v>145.4625767662633</c:v>
                </c:pt>
                <c:pt idx="99">
                  <c:v>147.116427486077</c:v>
                </c:pt>
                <c:pt idx="100">
                  <c:v>148.7729499958695</c:v>
                </c:pt>
                <c:pt idx="101">
                  <c:v>150.4320816821749</c:v>
                </c:pt>
                <c:pt idx="102">
                  <c:v>152.0937610349021</c:v>
                </c:pt>
                <c:pt idx="103">
                  <c:v>153.757927610956</c:v>
                </c:pt>
                <c:pt idx="104">
                  <c:v>155.424521999094</c:v>
                </c:pt>
                <c:pt idx="105">
                  <c:v>157.0934857859693</c:v>
                </c:pt>
                <c:pt idx="106">
                  <c:v>158.7647615233164</c:v>
                </c:pt>
                <c:pt idx="107">
                  <c:v>160.438292696234</c:v>
                </c:pt>
                <c:pt idx="108">
                  <c:v>162.1140236925254</c:v>
                </c:pt>
                <c:pt idx="109">
                  <c:v>163.7918997730552</c:v>
                </c:pt>
                <c:pt idx="110">
                  <c:v>165.4718670430868</c:v>
                </c:pt>
                <c:pt idx="111">
                  <c:v>167.1538724245632</c:v>
                </c:pt>
                <c:pt idx="112">
                  <c:v>168.8378636292985</c:v>
                </c:pt>
                <c:pt idx="113">
                  <c:v>170.5237891330452</c:v>
                </c:pt>
                <c:pt idx="114">
                  <c:v>172.2115981504092</c:v>
                </c:pt>
                <c:pt idx="115">
                  <c:v>173.9012406105805</c:v>
                </c:pt>
                <c:pt idx="116">
                  <c:v>175.5926671338515</c:v>
                </c:pt>
                <c:pt idx="117">
                  <c:v>177.2858290088972</c:v>
                </c:pt>
                <c:pt idx="118">
                  <c:v>178.9806781707898</c:v>
                </c:pt>
                <c:pt idx="119">
                  <c:v>180.677167179723</c:v>
                </c:pt>
                <c:pt idx="120">
                  <c:v>182.375249200424</c:v>
                </c:pt>
                <c:pt idx="121">
                  <c:v>184.0748779822279</c:v>
                </c:pt>
                <c:pt idx="122">
                  <c:v>185.7760078397945</c:v>
                </c:pt>
                <c:pt idx="123">
                  <c:v>187.4785936344467</c:v>
                </c:pt>
                <c:pt idx="124">
                  <c:v>189.1825907561093</c:v>
                </c:pt>
                <c:pt idx="125">
                  <c:v>190.88795510583</c:v>
                </c:pt>
                <c:pt idx="126">
                  <c:v>192.5946430788646</c:v>
                </c:pt>
                <c:pt idx="127">
                  <c:v>194.3026115483073</c:v>
                </c:pt>
                <c:pt idx="128">
                  <c:v>196.0118178492515</c:v>
                </c:pt>
                <c:pt idx="129">
                  <c:v>197.722219763462</c:v>
                </c:pt>
                <c:pt idx="130">
                  <c:v>199.4337755045466</c:v>
                </c:pt>
                <c:pt idx="131">
                  <c:v>201.1464437036082</c:v>
                </c:pt>
                <c:pt idx="132">
                  <c:v>202.860183395367</c:v>
                </c:pt>
                <c:pt idx="133">
                  <c:v>204.5749540047356</c:v>
                </c:pt>
                <c:pt idx="134">
                  <c:v>206.2907153338368</c:v>
                </c:pt>
                <c:pt idx="135">
                  <c:v>208.0074275494481</c:v>
                </c:pt>
                <c:pt idx="136">
                  <c:v>209.7250511708644</c:v>
                </c:pt>
                <c:pt idx="137">
                  <c:v>211.4435470581637</c:v>
                </c:pt>
                <c:pt idx="138">
                  <c:v>213.1628764008664</c:v>
                </c:pt>
                <c:pt idx="139">
                  <c:v>214.8830007069771</c:v>
                </c:pt>
                <c:pt idx="140">
                  <c:v>216.6038817923982</c:v>
                </c:pt>
                <c:pt idx="141">
                  <c:v>218.3254817707042</c:v>
                </c:pt>
                <c:pt idx="142">
                  <c:v>220.0477630432691</c:v>
                </c:pt>
                <c:pt idx="143">
                  <c:v>221.7706882897354</c:v>
                </c:pt>
                <c:pt idx="144">
                  <c:v>223.4942204588171</c:v>
                </c:pt>
                <c:pt idx="145">
                  <c:v>225.2183227594267</c:v>
                </c:pt>
                <c:pt idx="146">
                  <c:v>226.9429586521193</c:v>
                </c:pt>
                <c:pt idx="147">
                  <c:v>228.6680918408437</c:v>
                </c:pt>
                <c:pt idx="148">
                  <c:v>230.393686264995</c:v>
                </c:pt>
                <c:pt idx="149">
                  <c:v>232.1197060917586</c:v>
                </c:pt>
                <c:pt idx="150">
                  <c:v>233.8461157087406</c:v>
                </c:pt>
                <c:pt idx="151">
                  <c:v>235.5728797168753</c:v>
                </c:pt>
                <c:pt idx="152">
                  <c:v>237.2999629236049</c:v>
                </c:pt>
                <c:pt idx="153">
                  <c:v>239.0273303363233</c:v>
                </c:pt>
                <c:pt idx="154">
                  <c:v>240.7549471560787</c:v>
                </c:pt>
                <c:pt idx="155">
                  <c:v>242.4827787715272</c:v>
                </c:pt>
                <c:pt idx="156">
                  <c:v>244.2107907531336</c:v>
                </c:pt>
                <c:pt idx="157">
                  <c:v>245.9389488476114</c:v>
                </c:pt>
                <c:pt idx="158">
                  <c:v>247.6672189725977</c:v>
                </c:pt>
                <c:pt idx="159">
                  <c:v>249.3955672115562</c:v>
                </c:pt>
                <c:pt idx="160">
                  <c:v>251.1239598089051</c:v>
                </c:pt>
                <c:pt idx="161">
                  <c:v>252.852363165362</c:v>
                </c:pt>
                <c:pt idx="162">
                  <c:v>254.580743833503</c:v>
                </c:pt>
                <c:pt idx="163">
                  <c:v>256.3090685135292</c:v>
                </c:pt>
                <c:pt idx="164">
                  <c:v>258.0373040492383</c:v>
                </c:pt>
                <c:pt idx="165">
                  <c:v>259.7654174241931</c:v>
                </c:pt>
                <c:pt idx="166">
                  <c:v>261.4933757580861</c:v>
                </c:pt>
                <c:pt idx="167">
                  <c:v>263.221146303293</c:v>
                </c:pt>
                <c:pt idx="168">
                  <c:v>264.9486964416124</c:v>
                </c:pt>
                <c:pt idx="169">
                  <c:v>266.6759936811861</c:v>
                </c:pt>
                <c:pt idx="170">
                  <c:v>268.4030056535979</c:v>
                </c:pt>
                <c:pt idx="171">
                  <c:v>270.1297001111444</c:v>
                </c:pt>
                <c:pt idx="172">
                  <c:v>271.8560449242757</c:v>
                </c:pt>
                <c:pt idx="173">
                  <c:v>273.5820080792018</c:v>
                </c:pt>
                <c:pt idx="174">
                  <c:v>275.30755767566</c:v>
                </c:pt>
                <c:pt idx="175">
                  <c:v>277.0326619248406</c:v>
                </c:pt>
                <c:pt idx="176">
                  <c:v>278.7572891474678</c:v>
                </c:pt>
                <c:pt idx="177">
                  <c:v>280.4814077720293</c:v>
                </c:pt>
                <c:pt idx="178">
                  <c:v>282.2049863331557</c:v>
                </c:pt>
                <c:pt idx="179">
                  <c:v>283.9279934701419</c:v>
                </c:pt>
                <c:pt idx="180">
                  <c:v>285.6503979256102</c:v>
                </c:pt>
                <c:pt idx="181">
                  <c:v>287.3721685443098</c:v>
                </c:pt>
                <c:pt idx="182">
                  <c:v>289.093274272051</c:v>
                </c:pt>
                <c:pt idx="183">
                  <c:v>290.8136841547691</c:v>
                </c:pt>
                <c:pt idx="184">
                  <c:v>292.5333673377174</c:v>
                </c:pt>
                <c:pt idx="185">
                  <c:v>294.2522930647831</c:v>
                </c:pt>
                <c:pt idx="186">
                  <c:v>295.9704306779257</c:v>
                </c:pt>
                <c:pt idx="187">
                  <c:v>297.687749616733</c:v>
                </c:pt>
                <c:pt idx="188">
                  <c:v>299.404219418093</c:v>
                </c:pt>
                <c:pt idx="189">
                  <c:v>301.1198097159784</c:v>
                </c:pt>
                <c:pt idx="190">
                  <c:v>302.8344902413398</c:v>
                </c:pt>
                <c:pt idx="191">
                  <c:v>304.548230822106</c:v>
                </c:pt>
                <c:pt idx="192">
                  <c:v>306.261001383288</c:v>
                </c:pt>
                <c:pt idx="193">
                  <c:v>307.9727719471841</c:v>
                </c:pt>
                <c:pt idx="194">
                  <c:v>309.6835126336828</c:v>
                </c:pt>
                <c:pt idx="195">
                  <c:v>311.3931936606612</c:v>
                </c:pt>
                <c:pt idx="196">
                  <c:v>313.1017853444761</c:v>
                </c:pt>
                <c:pt idx="197">
                  <c:v>314.8092581005446</c:v>
                </c:pt>
                <c:pt idx="198">
                  <c:v>316.5155824440128</c:v>
                </c:pt>
                <c:pt idx="199">
                  <c:v>318.2207289905077</c:v>
                </c:pt>
                <c:pt idx="200">
                  <c:v>319.9246684569723</c:v>
                </c:pt>
                <c:pt idx="201">
                  <c:v>321.6273716625788</c:v>
                </c:pt>
                <c:pt idx="202">
                  <c:v>323.3288095297194</c:v>
                </c:pt>
                <c:pt idx="203">
                  <c:v>325.0289530850706</c:v>
                </c:pt>
                <c:pt idx="204">
                  <c:v>326.7277734607288</c:v>
                </c:pt>
                <c:pt idx="205">
                  <c:v>328.4252418954158</c:v>
                </c:pt>
                <c:pt idx="206">
                  <c:v>330.121329735749</c:v>
                </c:pt>
                <c:pt idx="207">
                  <c:v>331.8160084375775</c:v>
                </c:pt>
                <c:pt idx="208">
                  <c:v>333.5092495673778</c:v>
                </c:pt>
                <c:pt idx="209">
                  <c:v>335.2010248037096</c:v>
                </c:pt>
                <c:pt idx="210">
                  <c:v>336.8913059387277</c:v>
                </c:pt>
                <c:pt idx="211">
                  <c:v>338.5800648797472</c:v>
                </c:pt>
                <c:pt idx="212">
                  <c:v>340.2672736508618</c:v>
                </c:pt>
                <c:pt idx="213">
                  <c:v>341.9529043946096</c:v>
                </c:pt>
                <c:pt idx="214">
                  <c:v>343.6369293736865</c:v>
                </c:pt>
                <c:pt idx="215">
                  <c:v>345.3193209727045</c:v>
                </c:pt>
                <c:pt idx="216">
                  <c:v>347.0000516999908</c:v>
                </c:pt>
                <c:pt idx="217">
                  <c:v>348.6790941894278</c:v>
                </c:pt>
                <c:pt idx="218">
                  <c:v>350.3564212023297</c:v>
                </c:pt>
                <c:pt idx="219">
                  <c:v>352.0320056293542</c:v>
                </c:pt>
                <c:pt idx="220">
                  <c:v>353.705820492448</c:v>
                </c:pt>
                <c:pt idx="221">
                  <c:v>355.3778389468208</c:v>
                </c:pt>
                <c:pt idx="222">
                  <c:v>357.0480342829505</c:v>
                </c:pt>
                <c:pt idx="223">
                  <c:v>358.7163799286114</c:v>
                </c:pt>
                <c:pt idx="224">
                  <c:v>360.3828494509284</c:v>
                </c:pt>
                <c:pt idx="225">
                  <c:v>362.0474165584521</c:v>
                </c:pt>
                <c:pt idx="226">
                  <c:v>363.7100551032532</c:v>
                </c:pt>
                <c:pt idx="227">
                  <c:v>365.370739083035</c:v>
                </c:pt>
                <c:pt idx="228">
                  <c:v>367.0294426432602</c:v>
                </c:pt>
                <c:pt idx="229">
                  <c:v>368.6861400792919</c:v>
                </c:pt>
                <c:pt idx="230">
                  <c:v>370.3408058385446</c:v>
                </c:pt>
                <c:pt idx="231">
                  <c:v>371.9934145226454</c:v>
                </c:pt>
                <c:pt idx="232">
                  <c:v>373.643940889601</c:v>
                </c:pt>
                <c:pt idx="233">
                  <c:v>375.2923598559707</c:v>
                </c:pt>
                <c:pt idx="234">
                  <c:v>376.9386464990425</c:v>
                </c:pt>
                <c:pt idx="235">
                  <c:v>378.582776059009</c:v>
                </c:pt>
                <c:pt idx="236">
                  <c:v>380.2247239411441</c:v>
                </c:pt>
                <c:pt idx="237">
                  <c:v>381.864465717976</c:v>
                </c:pt>
                <c:pt idx="238">
                  <c:v>383.5019771314559</c:v>
                </c:pt>
                <c:pt idx="239">
                  <c:v>385.1372340951208</c:v>
                </c:pt>
                <c:pt idx="240">
                  <c:v>386.7702126962471</c:v>
                </c:pt>
                <c:pt idx="241">
                  <c:v>388.4008891979952</c:v>
                </c:pt>
                <c:pt idx="242">
                  <c:v>390.0292400415416</c:v>
                </c:pt>
                <c:pt idx="243">
                  <c:v>391.6552418481983</c:v>
                </c:pt>
                <c:pt idx="244">
                  <c:v>393.2788714215169</c:v>
                </c:pt>
                <c:pt idx="245">
                  <c:v>394.9001057493754</c:v>
                </c:pt>
                <c:pt idx="246">
                  <c:v>396.5189220060477</c:v>
                </c:pt>
                <c:pt idx="247">
                  <c:v>398.135297554252</c:v>
                </c:pt>
                <c:pt idx="248">
                  <c:v>399.7492099471789</c:v>
                </c:pt>
                <c:pt idx="249">
                  <c:v>401.3606369304958</c:v>
                </c:pt>
                <c:pt idx="250">
                  <c:v>402.969556444327</c:v>
                </c:pt>
                <c:pt idx="251">
                  <c:v>404.575946625208</c:v>
                </c:pt>
                <c:pt idx="252">
                  <c:v>406.1797858080127</c:v>
                </c:pt>
                <c:pt idx="253">
                  <c:v>407.7810525278517</c:v>
                </c:pt>
                <c:pt idx="254">
                  <c:v>409.3797255219406</c:v>
                </c:pt>
                <c:pt idx="255">
                  <c:v>410.975783731438</c:v>
                </c:pt>
                <c:pt idx="256">
                  <c:v>412.5692063032488</c:v>
                </c:pt>
                <c:pt idx="257">
                  <c:v>414.1599725917972</c:v>
                </c:pt>
                <c:pt idx="258">
                  <c:v>415.7480621607614</c:v>
                </c:pt>
                <c:pt idx="259">
                  <c:v>417.3334547847745</c:v>
                </c:pt>
                <c:pt idx="260">
                  <c:v>418.9161304510876</c:v>
                </c:pt>
                <c:pt idx="261">
                  <c:v>420.496069361195</c:v>
                </c:pt>
                <c:pt idx="262">
                  <c:v>422.0732519324199</c:v>
                </c:pt>
                <c:pt idx="263">
                  <c:v>423.6476587994604</c:v>
                </c:pt>
                <c:pt idx="264">
                  <c:v>425.2192708158946</c:v>
                </c:pt>
                <c:pt idx="265">
                  <c:v>426.7880690556426</c:v>
                </c:pt>
                <c:pt idx="266">
                  <c:v>428.3540348143879</c:v>
                </c:pt>
                <c:pt idx="267">
                  <c:v>429.9171496109529</c:v>
                </c:pt>
                <c:pt idx="268">
                  <c:v>431.4773951886318</c:v>
                </c:pt>
                <c:pt idx="269">
                  <c:v>433.0347535164773</c:v>
                </c:pt>
                <c:pt idx="270">
                  <c:v>434.5892067905427</c:v>
                </c:pt>
                <c:pt idx="271">
                  <c:v>436.140737435076</c:v>
                </c:pt>
                <c:pt idx="272">
                  <c:v>437.6893281036688</c:v>
                </c:pt>
                <c:pt idx="273">
                  <c:v>439.2349616803564</c:v>
                </c:pt>
                <c:pt idx="274">
                  <c:v>440.7776212806701</c:v>
                </c:pt>
                <c:pt idx="275">
                  <c:v>442.3172902526413</c:v>
                </c:pt>
                <c:pt idx="276">
                  <c:v>443.853952177756</c:v>
                </c:pt>
                <c:pt idx="277">
                  <c:v>445.3875908718608</c:v>
                </c:pt>
                <c:pt idx="278">
                  <c:v>446.9181903860176</c:v>
                </c:pt>
                <c:pt idx="279">
                  <c:v>448.4457350073102</c:v>
                </c:pt>
                <c:pt idx="280">
                  <c:v>449.9702092595986</c:v>
                </c:pt>
                <c:pt idx="281">
                  <c:v>451.491597904224</c:v>
                </c:pt>
                <c:pt idx="282">
                  <c:v>453.0098859406621</c:v>
                </c:pt>
                <c:pt idx="283">
                  <c:v>454.5250586071261</c:v>
                </c:pt>
                <c:pt idx="284">
                  <c:v>456.0371013811181</c:v>
                </c:pt>
                <c:pt idx="285">
                  <c:v>457.545999979929</c:v>
                </c:pt>
                <c:pt idx="286">
                  <c:v>459.0517403610876</c:v>
                </c:pt>
                <c:pt idx="287">
                  <c:v>460.5543087227585</c:v>
                </c:pt>
                <c:pt idx="288">
                  <c:v>462.053691504088</c:v>
                </c:pt>
                <c:pt idx="289">
                  <c:v>463.5498753854985</c:v>
                </c:pt>
                <c:pt idx="290">
                  <c:v>465.0428472889335</c:v>
                </c:pt>
                <c:pt idx="291">
                  <c:v>466.5325943780489</c:v>
                </c:pt>
                <c:pt idx="292">
                  <c:v>468.0191040583554</c:v>
                </c:pt>
                <c:pt idx="293">
                  <c:v>469.5023639773088</c:v>
                </c:pt>
                <c:pt idx="294">
                  <c:v>470.9823620243506</c:v>
                </c:pt>
                <c:pt idx="295">
                  <c:v>472.459086330898</c:v>
                </c:pt>
                <c:pt idx="296">
                  <c:v>473.9325252702828</c:v>
                </c:pt>
                <c:pt idx="297">
                  <c:v>475.4026674576426</c:v>
                </c:pt>
                <c:pt idx="298">
                  <c:v>476.8695017497603</c:v>
                </c:pt>
                <c:pt idx="299">
                  <c:v>478.333017244856</c:v>
                </c:pt>
                <c:pt idx="300">
                  <c:v>479.7932032823294</c:v>
                </c:pt>
                <c:pt idx="301">
                  <c:v>481.2500494424544</c:v>
                </c:pt>
                <c:pt idx="302">
                  <c:v>482.703545546025</c:v>
                </c:pt>
                <c:pt idx="303">
                  <c:v>484.1536816539546</c:v>
                </c:pt>
                <c:pt idx="304">
                  <c:v>485.600448066828</c:v>
                </c:pt>
                <c:pt idx="305">
                  <c:v>487.0438353244065</c:v>
                </c:pt>
                <c:pt idx="306">
                  <c:v>488.4838342050879</c:v>
                </c:pt>
                <c:pt idx="307">
                  <c:v>489.9204357253199</c:v>
                </c:pt>
                <c:pt idx="308">
                  <c:v>491.3536311389703</c:v>
                </c:pt>
                <c:pt idx="309">
                  <c:v>492.7834119366515</c:v>
                </c:pt>
                <c:pt idx="310">
                  <c:v>494.2097698450016</c:v>
                </c:pt>
                <c:pt idx="311">
                  <c:v>495.6326968259234</c:v>
                </c:pt>
                <c:pt idx="312">
                  <c:v>497.0521850757801</c:v>
                </c:pt>
                <c:pt idx="313">
                  <c:v>498.4682270245493</c:v>
                </c:pt>
                <c:pt idx="314">
                  <c:v>499.8808153349363</c:v>
                </c:pt>
                <c:pt idx="315">
                  <c:v>501.2899429014472</c:v>
                </c:pt>
                <c:pt idx="316">
                  <c:v>503.7182911866891</c:v>
                </c:pt>
                <c:pt idx="317">
                  <c:v>506.133773289164</c:v>
                </c:pt>
                <c:pt idx="318">
                  <c:v>508.5363950435319</c:v>
                </c:pt>
                <c:pt idx="319">
                  <c:v>510.9261640209411</c:v>
                </c:pt>
                <c:pt idx="320">
                  <c:v>513.3030895077915</c:v>
                </c:pt>
                <c:pt idx="321">
                  <c:v>515.6671824835191</c:v>
                </c:pt>
                <c:pt idx="322">
                  <c:v>518.0184555974567</c:v>
                </c:pt>
                <c:pt idx="323">
                  <c:v>520.3569231448306</c:v>
                </c:pt>
                <c:pt idx="324">
                  <c:v>522.6826010419434</c:v>
                </c:pt>
                <c:pt idx="325">
                  <c:v>524.9955068006012</c:v>
                </c:pt>
                <c:pt idx="326">
                  <c:v>527.2956595018374</c:v>
                </c:pt>
                <c:pt idx="327">
                  <c:v>529.583079768985</c:v>
                </c:pt>
                <c:pt idx="328">
                  <c:v>531.8577897401501</c:v>
                </c:pt>
                <c:pt idx="329">
                  <c:v>534.1198130401388</c:v>
                </c:pt>
                <c:pt idx="330">
                  <c:v>536.3691747518845</c:v>
                </c:pt>
                <c:pt idx="331">
                  <c:v>538.605901387426</c:v>
                </c:pt>
                <c:pt idx="332">
                  <c:v>540.8300208584839</c:v>
                </c:pt>
                <c:pt idx="333">
                  <c:v>543.0415624466811</c:v>
                </c:pt>
                <c:pt idx="334">
                  <c:v>545.2405567734528</c:v>
                </c:pt>
                <c:pt idx="335">
                  <c:v>547.4270357696891</c:v>
                </c:pt>
                <c:pt idx="336">
                  <c:v>549.601032645154</c:v>
                </c:pt>
                <c:pt idx="337">
                  <c:v>551.7625818577208</c:v>
                </c:pt>
                <c:pt idx="338">
                  <c:v>553.9117190824634</c:v>
                </c:pt>
                <c:pt idx="339">
                  <c:v>556.0484811806441</c:v>
                </c:pt>
                <c:pt idx="340">
                  <c:v>558.172906168632</c:v>
                </c:pt>
                <c:pt idx="341">
                  <c:v>560.2850331867894</c:v>
                </c:pt>
                <c:pt idx="342">
                  <c:v>562.384902468361</c:v>
                </c:pt>
                <c:pt idx="343">
                  <c:v>564.4725553083967</c:v>
                </c:pt>
                <c:pt idx="344">
                  <c:v>566.5480340327416</c:v>
                </c:pt>
                <c:pt idx="345">
                  <c:v>568.6113819671214</c:v>
                </c:pt>
                <c:pt idx="346">
                  <c:v>570.6626434063545</c:v>
                </c:pt>
                <c:pt idx="347">
                  <c:v>572.7018635837143</c:v>
                </c:pt>
                <c:pt idx="348">
                  <c:v>574.729088640472</c:v>
                </c:pt>
                <c:pt idx="349">
                  <c:v>576.7443655956412</c:v>
                </c:pt>
                <c:pt idx="350">
                  <c:v>578.7477423159496</c:v>
                </c:pt>
                <c:pt idx="351">
                  <c:v>580.7392674860581</c:v>
                </c:pt>
                <c:pt idx="352">
                  <c:v>582.7189905790507</c:v>
                </c:pt>
                <c:pt idx="353">
                  <c:v>584.686961827212</c:v>
                </c:pt>
                <c:pt idx="354">
                  <c:v>586.6432321931114</c:v>
                </c:pt>
                <c:pt idx="355">
                  <c:v>588.5878533410128</c:v>
                </c:pt>
                <c:pt idx="356">
                  <c:v>590.520877608623</c:v>
                </c:pt>
                <c:pt idx="357">
                  <c:v>592.4423579791954</c:v>
                </c:pt>
                <c:pt idx="358">
                  <c:v>594.3523480540026</c:v>
                </c:pt>
                <c:pt idx="359">
                  <c:v>596.2509020251892</c:v>
                </c:pt>
                <c:pt idx="360">
                  <c:v>598.1380746490182</c:v>
                </c:pt>
              </c:numCache>
            </c:numRef>
          </c:val>
          <c:smooth val="0"/>
        </c:ser>
        <c:ser>
          <c:idx val="18"/>
          <c:order val="7"/>
          <c:marker>
            <c:symbol val="none"/>
          </c:marker>
          <c:cat>
            <c:numRef>
              <c:f>Blad1!$A$4:$A$364</c:f>
              <c:numCache>
                <c:formatCode>0.00</c:formatCode>
                <c:ptCount val="361"/>
                <c:pt idx="0">
                  <c:v>0.0</c:v>
                </c:pt>
                <c:pt idx="1">
                  <c:v>0.0833333333333333</c:v>
                </c:pt>
                <c:pt idx="2">
                  <c:v>0.166666666666667</c:v>
                </c:pt>
                <c:pt idx="3">
                  <c:v>0.25</c:v>
                </c:pt>
                <c:pt idx="4">
                  <c:v>0.333333333333333</c:v>
                </c:pt>
                <c:pt idx="5">
                  <c:v>0.416666666666667</c:v>
                </c:pt>
                <c:pt idx="6">
                  <c:v>0.5</c:v>
                </c:pt>
                <c:pt idx="7">
                  <c:v>0.583333333333333</c:v>
                </c:pt>
                <c:pt idx="8">
                  <c:v>0.666666666666667</c:v>
                </c:pt>
                <c:pt idx="9">
                  <c:v>0.75</c:v>
                </c:pt>
                <c:pt idx="10">
                  <c:v>0.833333333333333</c:v>
                </c:pt>
                <c:pt idx="11">
                  <c:v>0.916666666666667</c:v>
                </c:pt>
                <c:pt idx="12">
                  <c:v>1.0</c:v>
                </c:pt>
                <c:pt idx="13">
                  <c:v>1.083333333333333</c:v>
                </c:pt>
                <c:pt idx="14">
                  <c:v>1.166666666666666</c:v>
                </c:pt>
                <c:pt idx="15">
                  <c:v>1.25</c:v>
                </c:pt>
                <c:pt idx="16">
                  <c:v>1.333333333333333</c:v>
                </c:pt>
                <c:pt idx="17">
                  <c:v>1.416666666666666</c:v>
                </c:pt>
                <c:pt idx="18">
                  <c:v>1.5</c:v>
                </c:pt>
                <c:pt idx="19">
                  <c:v>1.583333333333333</c:v>
                </c:pt>
                <c:pt idx="20">
                  <c:v>1.666666666666666</c:v>
                </c:pt>
                <c:pt idx="21">
                  <c:v>1.749999999999999</c:v>
                </c:pt>
                <c:pt idx="22">
                  <c:v>1.833333333333333</c:v>
                </c:pt>
                <c:pt idx="23">
                  <c:v>1.916666666666666</c:v>
                </c:pt>
                <c:pt idx="24">
                  <c:v>1.999999999999999</c:v>
                </c:pt>
                <c:pt idx="25">
                  <c:v>2.083333333333332</c:v>
                </c:pt>
                <c:pt idx="26">
                  <c:v>2.166666666666666</c:v>
                </c:pt>
                <c:pt idx="27">
                  <c:v>2.25</c:v>
                </c:pt>
                <c:pt idx="28">
                  <c:v>2.333333333333333</c:v>
                </c:pt>
                <c:pt idx="29">
                  <c:v>2.416666666666666</c:v>
                </c:pt>
                <c:pt idx="30">
                  <c:v>2.5</c:v>
                </c:pt>
                <c:pt idx="31">
                  <c:v>2.583333333333333</c:v>
                </c:pt>
                <c:pt idx="32">
                  <c:v>2.666666666666667</c:v>
                </c:pt>
                <c:pt idx="33">
                  <c:v>2.75</c:v>
                </c:pt>
                <c:pt idx="34">
                  <c:v>2.833333333333334</c:v>
                </c:pt>
                <c:pt idx="35">
                  <c:v>2.916666666666667</c:v>
                </c:pt>
                <c:pt idx="36">
                  <c:v>3.000000000000001</c:v>
                </c:pt>
                <c:pt idx="37">
                  <c:v>3.083333333333334</c:v>
                </c:pt>
                <c:pt idx="38">
                  <c:v>3.166666666666668</c:v>
                </c:pt>
                <c:pt idx="39">
                  <c:v>3.250000000000001</c:v>
                </c:pt>
                <c:pt idx="40">
                  <c:v>3.333333333333335</c:v>
                </c:pt>
                <c:pt idx="41">
                  <c:v>3.416666666666668</c:v>
                </c:pt>
                <c:pt idx="42">
                  <c:v>3.500000000000002</c:v>
                </c:pt>
                <c:pt idx="43">
                  <c:v>3.583333333333335</c:v>
                </c:pt>
                <c:pt idx="44">
                  <c:v>3.666666666666669</c:v>
                </c:pt>
                <c:pt idx="45">
                  <c:v>3.750000000000002</c:v>
                </c:pt>
                <c:pt idx="46">
                  <c:v>3.833333333333336</c:v>
                </c:pt>
                <c:pt idx="47">
                  <c:v>3.916666666666669</c:v>
                </c:pt>
                <c:pt idx="48">
                  <c:v>4.000000000000003</c:v>
                </c:pt>
                <c:pt idx="49">
                  <c:v>4.083333333333335</c:v>
                </c:pt>
                <c:pt idx="50">
                  <c:v>4.166666666666669</c:v>
                </c:pt>
                <c:pt idx="51">
                  <c:v>4.250000000000002</c:v>
                </c:pt>
                <c:pt idx="52">
                  <c:v>4.333333333333334</c:v>
                </c:pt>
                <c:pt idx="53">
                  <c:v>4.416666666666667</c:v>
                </c:pt>
                <c:pt idx="54">
                  <c:v>4.500000000000001</c:v>
                </c:pt>
                <c:pt idx="55">
                  <c:v>4.583333333333333</c:v>
                </c:pt>
                <c:pt idx="56">
                  <c:v>4.666666666666667</c:v>
                </c:pt>
                <c:pt idx="57">
                  <c:v>4.75</c:v>
                </c:pt>
                <c:pt idx="58">
                  <c:v>4.833333333333332</c:v>
                </c:pt>
                <c:pt idx="59">
                  <c:v>4.916666666666666</c:v>
                </c:pt>
                <c:pt idx="60">
                  <c:v>5</c:v>
                </c:pt>
                <c:pt idx="61">
                  <c:v>5.083333333333332</c:v>
                </c:pt>
                <c:pt idx="62">
                  <c:v>5.166666666666665</c:v>
                </c:pt>
                <c:pt idx="63">
                  <c:v>5.249999999999998</c:v>
                </c:pt>
                <c:pt idx="64">
                  <c:v>5.33333333333333</c:v>
                </c:pt>
                <c:pt idx="65">
                  <c:v>5.416666666666664</c:v>
                </c:pt>
                <c:pt idx="66">
                  <c:v>5.499999999999997</c:v>
                </c:pt>
                <c:pt idx="67">
                  <c:v>5.58333333333333</c:v>
                </c:pt>
                <c:pt idx="68">
                  <c:v>5.666666666666663</c:v>
                </c:pt>
                <c:pt idx="69">
                  <c:v>5.749999999999996</c:v>
                </c:pt>
                <c:pt idx="70">
                  <c:v>5.83333333333333</c:v>
                </c:pt>
                <c:pt idx="71">
                  <c:v>5.916666666666662</c:v>
                </c:pt>
                <c:pt idx="72">
                  <c:v>5.999999999999995</c:v>
                </c:pt>
                <c:pt idx="73">
                  <c:v>6.083333333333328</c:v>
                </c:pt>
                <c:pt idx="74">
                  <c:v>6.166666666666662</c:v>
                </c:pt>
                <c:pt idx="75">
                  <c:v>6.249999999999994</c:v>
                </c:pt>
                <c:pt idx="76">
                  <c:v>6.333333333333327</c:v>
                </c:pt>
                <c:pt idx="77">
                  <c:v>6.41666666666666</c:v>
                </c:pt>
                <c:pt idx="78">
                  <c:v>6.499999999999994</c:v>
                </c:pt>
                <c:pt idx="79">
                  <c:v>6.583333333333326</c:v>
                </c:pt>
                <c:pt idx="80">
                  <c:v>6.66666666666666</c:v>
                </c:pt>
                <c:pt idx="81">
                  <c:v>6.749999999999993</c:v>
                </c:pt>
                <c:pt idx="82">
                  <c:v>6.833333333333325</c:v>
                </c:pt>
                <c:pt idx="83">
                  <c:v>6.916666666666659</c:v>
                </c:pt>
                <c:pt idx="84">
                  <c:v>6.999999999999992</c:v>
                </c:pt>
                <c:pt idx="85">
                  <c:v>7.083333333333325</c:v>
                </c:pt>
                <c:pt idx="86">
                  <c:v>7.166666666666658</c:v>
                </c:pt>
                <c:pt idx="87">
                  <c:v>7.249999999999991</c:v>
                </c:pt>
                <c:pt idx="88">
                  <c:v>7.333333333333324</c:v>
                </c:pt>
                <c:pt idx="89">
                  <c:v>7.416666666666657</c:v>
                </c:pt>
                <c:pt idx="90">
                  <c:v>7.49999999999999</c:v>
                </c:pt>
                <c:pt idx="91">
                  <c:v>7.583333333333323</c:v>
                </c:pt>
                <c:pt idx="92">
                  <c:v>7.666666666666656</c:v>
                </c:pt>
                <c:pt idx="93">
                  <c:v>7.74999999999999</c:v>
                </c:pt>
                <c:pt idx="94">
                  <c:v>7.833333333333322</c:v>
                </c:pt>
                <c:pt idx="95">
                  <c:v>7.916666666666655</c:v>
                </c:pt>
                <c:pt idx="96">
                  <c:v>7.999999999999988</c:v>
                </c:pt>
                <c:pt idx="97">
                  <c:v>8.083333333333321</c:v>
                </c:pt>
                <c:pt idx="98">
                  <c:v>8.166666666666655</c:v>
                </c:pt>
                <c:pt idx="99">
                  <c:v>8.24999999999999</c:v>
                </c:pt>
                <c:pt idx="100">
                  <c:v>8.333333333333323</c:v>
                </c:pt>
                <c:pt idx="101">
                  <c:v>8.416666666666657</c:v>
                </c:pt>
                <c:pt idx="102">
                  <c:v>8.49999999999999</c:v>
                </c:pt>
                <c:pt idx="103">
                  <c:v>8.583333333333325</c:v>
                </c:pt>
                <c:pt idx="104">
                  <c:v>8.666666666666658</c:v>
                </c:pt>
                <c:pt idx="105">
                  <c:v>8.749999999999992</c:v>
                </c:pt>
                <c:pt idx="106">
                  <c:v>8.833333333333327</c:v>
                </c:pt>
                <c:pt idx="107">
                  <c:v>8.91666666666666</c:v>
                </c:pt>
                <c:pt idx="108">
                  <c:v>8.999999999999994</c:v>
                </c:pt>
                <c:pt idx="109">
                  <c:v>9.083333333333328</c:v>
                </c:pt>
                <c:pt idx="110">
                  <c:v>9.16666666666666</c:v>
                </c:pt>
                <c:pt idx="111">
                  <c:v>9.249999999999996</c:v>
                </c:pt>
                <c:pt idx="112">
                  <c:v>9.33333333333333</c:v>
                </c:pt>
                <c:pt idx="113">
                  <c:v>9.416666666666664</c:v>
                </c:pt>
                <c:pt idx="114">
                  <c:v>9.499999999999998</c:v>
                </c:pt>
                <c:pt idx="115">
                  <c:v>9.583333333333332</c:v>
                </c:pt>
                <c:pt idx="116">
                  <c:v>9.666666666666665</c:v>
                </c:pt>
                <c:pt idx="117">
                  <c:v>9.75</c:v>
                </c:pt>
                <c:pt idx="118">
                  <c:v>9.833333333333333</c:v>
                </c:pt>
                <c:pt idx="119">
                  <c:v>9.916666666666667</c:v>
                </c:pt>
                <c:pt idx="120">
                  <c:v>10.0</c:v>
                </c:pt>
                <c:pt idx="121">
                  <c:v>10.08333333333334</c:v>
                </c:pt>
                <c:pt idx="122">
                  <c:v>10.16666666666667</c:v>
                </c:pt>
                <c:pt idx="123">
                  <c:v>10.25</c:v>
                </c:pt>
                <c:pt idx="124">
                  <c:v>10.33333333333334</c:v>
                </c:pt>
                <c:pt idx="125">
                  <c:v>10.41666666666667</c:v>
                </c:pt>
                <c:pt idx="126">
                  <c:v>10.50000000000001</c:v>
                </c:pt>
                <c:pt idx="127">
                  <c:v>10.58333333333334</c:v>
                </c:pt>
                <c:pt idx="128">
                  <c:v>10.66666666666667</c:v>
                </c:pt>
                <c:pt idx="129">
                  <c:v>10.75000000000001</c:v>
                </c:pt>
                <c:pt idx="130">
                  <c:v>10.83333333333334</c:v>
                </c:pt>
                <c:pt idx="131">
                  <c:v>10.91666666666667</c:v>
                </c:pt>
                <c:pt idx="132">
                  <c:v>11.00000000000001</c:v>
                </c:pt>
                <c:pt idx="133">
                  <c:v>11.08333333333334</c:v>
                </c:pt>
                <c:pt idx="134">
                  <c:v>11.16666666666668</c:v>
                </c:pt>
                <c:pt idx="135">
                  <c:v>11.25000000000001</c:v>
                </c:pt>
                <c:pt idx="136">
                  <c:v>11.33333333333334</c:v>
                </c:pt>
                <c:pt idx="137">
                  <c:v>11.41666666666668</c:v>
                </c:pt>
                <c:pt idx="138">
                  <c:v>11.50000000000001</c:v>
                </c:pt>
                <c:pt idx="139">
                  <c:v>11.58333333333335</c:v>
                </c:pt>
                <c:pt idx="140">
                  <c:v>11.66666666666668</c:v>
                </c:pt>
                <c:pt idx="141">
                  <c:v>11.75000000000001</c:v>
                </c:pt>
                <c:pt idx="142">
                  <c:v>11.83333333333335</c:v>
                </c:pt>
                <c:pt idx="143">
                  <c:v>11.91666666666668</c:v>
                </c:pt>
                <c:pt idx="144">
                  <c:v>12.00000000000002</c:v>
                </c:pt>
                <c:pt idx="145">
                  <c:v>12.08333333333335</c:v>
                </c:pt>
                <c:pt idx="146">
                  <c:v>12.16666666666668</c:v>
                </c:pt>
                <c:pt idx="147">
                  <c:v>12.25000000000002</c:v>
                </c:pt>
                <c:pt idx="148">
                  <c:v>12.33333333333335</c:v>
                </c:pt>
                <c:pt idx="149">
                  <c:v>12.41666666666669</c:v>
                </c:pt>
                <c:pt idx="150">
                  <c:v>12.50000000000002</c:v>
                </c:pt>
                <c:pt idx="151">
                  <c:v>12.58333333333335</c:v>
                </c:pt>
                <c:pt idx="152">
                  <c:v>12.66666666666669</c:v>
                </c:pt>
                <c:pt idx="153">
                  <c:v>12.75000000000002</c:v>
                </c:pt>
                <c:pt idx="154">
                  <c:v>12.83333333333336</c:v>
                </c:pt>
                <c:pt idx="155">
                  <c:v>12.91666666666669</c:v>
                </c:pt>
                <c:pt idx="156">
                  <c:v>13.00000000000002</c:v>
                </c:pt>
                <c:pt idx="157">
                  <c:v>13.08333333333336</c:v>
                </c:pt>
                <c:pt idx="158">
                  <c:v>13.1666666666667</c:v>
                </c:pt>
                <c:pt idx="159">
                  <c:v>13.25000000000002</c:v>
                </c:pt>
                <c:pt idx="160">
                  <c:v>13.33333333333336</c:v>
                </c:pt>
                <c:pt idx="161">
                  <c:v>13.4166666666667</c:v>
                </c:pt>
                <c:pt idx="162">
                  <c:v>13.50000000000003</c:v>
                </c:pt>
                <c:pt idx="163">
                  <c:v>13.58333333333336</c:v>
                </c:pt>
                <c:pt idx="164">
                  <c:v>13.66666666666669</c:v>
                </c:pt>
                <c:pt idx="165">
                  <c:v>13.75000000000003</c:v>
                </c:pt>
                <c:pt idx="166">
                  <c:v>13.83333333333336</c:v>
                </c:pt>
                <c:pt idx="167">
                  <c:v>13.9166666666667</c:v>
                </c:pt>
                <c:pt idx="168">
                  <c:v>14.00000000000003</c:v>
                </c:pt>
                <c:pt idx="169">
                  <c:v>14.08333333333336</c:v>
                </c:pt>
                <c:pt idx="170">
                  <c:v>14.1666666666667</c:v>
                </c:pt>
                <c:pt idx="171">
                  <c:v>14.25000000000003</c:v>
                </c:pt>
                <c:pt idx="172">
                  <c:v>14.33333333333337</c:v>
                </c:pt>
                <c:pt idx="173">
                  <c:v>14.4166666666667</c:v>
                </c:pt>
                <c:pt idx="174">
                  <c:v>14.50000000000003</c:v>
                </c:pt>
                <c:pt idx="175">
                  <c:v>14.58333333333337</c:v>
                </c:pt>
                <c:pt idx="176">
                  <c:v>14.6666666666667</c:v>
                </c:pt>
                <c:pt idx="177">
                  <c:v>14.75000000000004</c:v>
                </c:pt>
                <c:pt idx="178">
                  <c:v>14.83333333333337</c:v>
                </c:pt>
                <c:pt idx="179">
                  <c:v>14.9166666666667</c:v>
                </c:pt>
                <c:pt idx="180">
                  <c:v>15.00000000000004</c:v>
                </c:pt>
                <c:pt idx="181">
                  <c:v>15.08333333333337</c:v>
                </c:pt>
                <c:pt idx="182">
                  <c:v>15.16666666666671</c:v>
                </c:pt>
                <c:pt idx="183">
                  <c:v>15.25000000000004</c:v>
                </c:pt>
                <c:pt idx="184">
                  <c:v>15.33333333333337</c:v>
                </c:pt>
                <c:pt idx="185">
                  <c:v>15.41666666666671</c:v>
                </c:pt>
                <c:pt idx="186">
                  <c:v>15.50000000000004</c:v>
                </c:pt>
                <c:pt idx="187">
                  <c:v>15.58333333333337</c:v>
                </c:pt>
                <c:pt idx="188">
                  <c:v>15.66666666666671</c:v>
                </c:pt>
                <c:pt idx="189">
                  <c:v>15.75000000000004</c:v>
                </c:pt>
                <c:pt idx="190">
                  <c:v>15.83333333333338</c:v>
                </c:pt>
                <c:pt idx="191">
                  <c:v>15.91666666666671</c:v>
                </c:pt>
                <c:pt idx="192">
                  <c:v>16.00000000000004</c:v>
                </c:pt>
                <c:pt idx="193">
                  <c:v>16.08333333333337</c:v>
                </c:pt>
                <c:pt idx="194">
                  <c:v>16.16666666666671</c:v>
                </c:pt>
                <c:pt idx="195">
                  <c:v>16.25000000000004</c:v>
                </c:pt>
                <c:pt idx="196">
                  <c:v>16.33333333333337</c:v>
                </c:pt>
                <c:pt idx="197">
                  <c:v>16.4166666666667</c:v>
                </c:pt>
                <c:pt idx="198">
                  <c:v>16.50000000000004</c:v>
                </c:pt>
                <c:pt idx="199">
                  <c:v>16.58333333333337</c:v>
                </c:pt>
                <c:pt idx="200">
                  <c:v>16.6666666666667</c:v>
                </c:pt>
                <c:pt idx="201">
                  <c:v>16.75000000000003</c:v>
                </c:pt>
                <c:pt idx="202">
                  <c:v>16.83333333333336</c:v>
                </c:pt>
                <c:pt idx="203">
                  <c:v>16.9166666666667</c:v>
                </c:pt>
                <c:pt idx="204">
                  <c:v>17.00000000000003</c:v>
                </c:pt>
                <c:pt idx="205">
                  <c:v>17.08333333333336</c:v>
                </c:pt>
                <c:pt idx="206">
                  <c:v>17.16666666666669</c:v>
                </c:pt>
                <c:pt idx="207">
                  <c:v>17.25000000000002</c:v>
                </c:pt>
                <c:pt idx="208">
                  <c:v>17.33333333333336</c:v>
                </c:pt>
                <c:pt idx="209">
                  <c:v>17.41666666666669</c:v>
                </c:pt>
                <c:pt idx="210">
                  <c:v>17.50000000000002</c:v>
                </c:pt>
                <c:pt idx="211">
                  <c:v>17.58333333333335</c:v>
                </c:pt>
                <c:pt idx="212">
                  <c:v>17.66666666666669</c:v>
                </c:pt>
                <c:pt idx="213">
                  <c:v>17.75000000000002</c:v>
                </c:pt>
                <c:pt idx="214">
                  <c:v>17.83333333333335</c:v>
                </c:pt>
                <c:pt idx="215">
                  <c:v>17.91666666666668</c:v>
                </c:pt>
                <c:pt idx="216">
                  <c:v>18.00000000000001</c:v>
                </c:pt>
                <c:pt idx="217">
                  <c:v>18.08333333333335</c:v>
                </c:pt>
                <c:pt idx="218">
                  <c:v>18.16666666666668</c:v>
                </c:pt>
                <c:pt idx="219">
                  <c:v>18.25000000000001</c:v>
                </c:pt>
                <c:pt idx="220">
                  <c:v>18.33333333333334</c:v>
                </c:pt>
                <c:pt idx="221">
                  <c:v>18.41666666666667</c:v>
                </c:pt>
                <c:pt idx="222">
                  <c:v>18.50000000000001</c:v>
                </c:pt>
                <c:pt idx="223">
                  <c:v>18.58333333333334</c:v>
                </c:pt>
                <c:pt idx="224">
                  <c:v>18.66666666666667</c:v>
                </c:pt>
                <c:pt idx="225">
                  <c:v>18.75</c:v>
                </c:pt>
                <c:pt idx="226">
                  <c:v>18.83333333333334</c:v>
                </c:pt>
                <c:pt idx="227">
                  <c:v>18.91666666666667</c:v>
                </c:pt>
                <c:pt idx="228">
                  <c:v>19.0</c:v>
                </c:pt>
                <c:pt idx="229">
                  <c:v>19.08333333333333</c:v>
                </c:pt>
                <c:pt idx="230">
                  <c:v>19.16666666666666</c:v>
                </c:pt>
                <c:pt idx="231">
                  <c:v>19.25</c:v>
                </c:pt>
                <c:pt idx="232">
                  <c:v>19.33333333333333</c:v>
                </c:pt>
                <c:pt idx="233">
                  <c:v>19.41666666666666</c:v>
                </c:pt>
                <c:pt idx="234">
                  <c:v>19.49999999999999</c:v>
                </c:pt>
                <c:pt idx="235">
                  <c:v>19.58333333333333</c:v>
                </c:pt>
                <c:pt idx="236">
                  <c:v>19.66666666666666</c:v>
                </c:pt>
                <c:pt idx="237">
                  <c:v>19.74999999999999</c:v>
                </c:pt>
                <c:pt idx="238">
                  <c:v>19.83333333333332</c:v>
                </c:pt>
                <c:pt idx="239">
                  <c:v>19.91666666666665</c:v>
                </c:pt>
                <c:pt idx="240">
                  <c:v>19.99999999999999</c:v>
                </c:pt>
                <c:pt idx="241">
                  <c:v>20.08333333333332</c:v>
                </c:pt>
                <c:pt idx="242">
                  <c:v>20.16666666666665</c:v>
                </c:pt>
                <c:pt idx="243">
                  <c:v>20.24999999999998</c:v>
                </c:pt>
                <c:pt idx="244">
                  <c:v>20.33333333333331</c:v>
                </c:pt>
                <c:pt idx="245">
                  <c:v>20.41666666666665</c:v>
                </c:pt>
                <c:pt idx="246">
                  <c:v>20.49999999999998</c:v>
                </c:pt>
                <c:pt idx="247">
                  <c:v>20.58333333333331</c:v>
                </c:pt>
                <c:pt idx="248">
                  <c:v>20.66666666666664</c:v>
                </c:pt>
                <c:pt idx="249">
                  <c:v>20.74999999999998</c:v>
                </c:pt>
                <c:pt idx="250">
                  <c:v>20.83333333333331</c:v>
                </c:pt>
                <c:pt idx="251">
                  <c:v>20.91666666666664</c:v>
                </c:pt>
                <c:pt idx="252">
                  <c:v>20.99999999999997</c:v>
                </c:pt>
                <c:pt idx="253">
                  <c:v>21.0833333333333</c:v>
                </c:pt>
                <c:pt idx="254">
                  <c:v>21.16666666666664</c:v>
                </c:pt>
                <c:pt idx="255">
                  <c:v>21.24999999999997</c:v>
                </c:pt>
                <c:pt idx="256">
                  <c:v>21.3333333333333</c:v>
                </c:pt>
                <c:pt idx="257">
                  <c:v>21.41666666666663</c:v>
                </c:pt>
                <c:pt idx="258">
                  <c:v>21.49999999999996</c:v>
                </c:pt>
                <c:pt idx="259">
                  <c:v>21.5833333333333</c:v>
                </c:pt>
                <c:pt idx="260">
                  <c:v>21.66666666666663</c:v>
                </c:pt>
                <c:pt idx="261">
                  <c:v>21.74999999999996</c:v>
                </c:pt>
                <c:pt idx="262">
                  <c:v>21.83333333333329</c:v>
                </c:pt>
                <c:pt idx="263">
                  <c:v>21.91666666666663</c:v>
                </c:pt>
                <c:pt idx="264">
                  <c:v>21.99999999999996</c:v>
                </c:pt>
                <c:pt idx="265">
                  <c:v>22.08333333333329</c:v>
                </c:pt>
                <c:pt idx="266">
                  <c:v>22.16666666666662</c:v>
                </c:pt>
                <c:pt idx="267">
                  <c:v>22.24999999999995</c:v>
                </c:pt>
                <c:pt idx="268">
                  <c:v>22.33333333333329</c:v>
                </c:pt>
                <c:pt idx="269">
                  <c:v>22.41666666666662</c:v>
                </c:pt>
                <c:pt idx="270">
                  <c:v>22.49999999999995</c:v>
                </c:pt>
                <c:pt idx="271">
                  <c:v>22.58333333333328</c:v>
                </c:pt>
                <c:pt idx="272">
                  <c:v>22.66666666666661</c:v>
                </c:pt>
                <c:pt idx="273">
                  <c:v>22.74999999999995</c:v>
                </c:pt>
                <c:pt idx="274">
                  <c:v>22.83333333333328</c:v>
                </c:pt>
                <c:pt idx="275">
                  <c:v>22.91666666666661</c:v>
                </c:pt>
                <c:pt idx="276">
                  <c:v>22.99999999999994</c:v>
                </c:pt>
                <c:pt idx="277">
                  <c:v>23.08333333333328</c:v>
                </c:pt>
                <c:pt idx="278">
                  <c:v>23.16666666666661</c:v>
                </c:pt>
                <c:pt idx="279">
                  <c:v>23.24999999999994</c:v>
                </c:pt>
                <c:pt idx="280">
                  <c:v>23.33333333333327</c:v>
                </c:pt>
                <c:pt idx="281">
                  <c:v>23.4166666666666</c:v>
                </c:pt>
                <c:pt idx="282">
                  <c:v>23.49999999999994</c:v>
                </c:pt>
                <c:pt idx="283">
                  <c:v>23.58333333333327</c:v>
                </c:pt>
                <c:pt idx="284">
                  <c:v>23.6666666666666</c:v>
                </c:pt>
                <c:pt idx="285">
                  <c:v>23.74999999999993</c:v>
                </c:pt>
                <c:pt idx="286">
                  <c:v>23.83333333333326</c:v>
                </c:pt>
                <c:pt idx="287">
                  <c:v>23.9166666666666</c:v>
                </c:pt>
                <c:pt idx="288">
                  <c:v>23.99999999999993</c:v>
                </c:pt>
                <c:pt idx="289">
                  <c:v>24.08333333333326</c:v>
                </c:pt>
                <c:pt idx="290">
                  <c:v>24.16666666666659</c:v>
                </c:pt>
                <c:pt idx="291">
                  <c:v>24.24999999999993</c:v>
                </c:pt>
                <c:pt idx="292">
                  <c:v>24.33333333333326</c:v>
                </c:pt>
                <c:pt idx="293">
                  <c:v>24.41666666666659</c:v>
                </c:pt>
                <c:pt idx="294">
                  <c:v>24.49999999999992</c:v>
                </c:pt>
                <c:pt idx="295">
                  <c:v>24.58333333333325</c:v>
                </c:pt>
                <c:pt idx="296">
                  <c:v>24.66666666666659</c:v>
                </c:pt>
                <c:pt idx="297">
                  <c:v>24.74999999999992</c:v>
                </c:pt>
                <c:pt idx="298">
                  <c:v>24.83333333333325</c:v>
                </c:pt>
                <c:pt idx="299">
                  <c:v>24.91666666666658</c:v>
                </c:pt>
                <c:pt idx="300">
                  <c:v>24.99999999999991</c:v>
                </c:pt>
                <c:pt idx="301">
                  <c:v>25.08333333333325</c:v>
                </c:pt>
                <c:pt idx="302">
                  <c:v>25.16666666666658</c:v>
                </c:pt>
                <c:pt idx="303">
                  <c:v>25.24999999999991</c:v>
                </c:pt>
                <c:pt idx="304">
                  <c:v>25.33333333333324</c:v>
                </c:pt>
                <c:pt idx="305">
                  <c:v>25.41666666666658</c:v>
                </c:pt>
                <c:pt idx="306">
                  <c:v>25.49999999999991</c:v>
                </c:pt>
                <c:pt idx="307">
                  <c:v>25.58333333333324</c:v>
                </c:pt>
                <c:pt idx="308">
                  <c:v>25.66666666666657</c:v>
                </c:pt>
                <c:pt idx="309">
                  <c:v>25.7499999999999</c:v>
                </c:pt>
                <c:pt idx="310">
                  <c:v>25.83333333333324</c:v>
                </c:pt>
                <c:pt idx="311">
                  <c:v>25.91666666666657</c:v>
                </c:pt>
                <c:pt idx="312">
                  <c:v>25.9999999999999</c:v>
                </c:pt>
                <c:pt idx="313">
                  <c:v>26.08333333333323</c:v>
                </c:pt>
                <c:pt idx="314">
                  <c:v>26.16666666666656</c:v>
                </c:pt>
                <c:pt idx="315">
                  <c:v>26.2499999999999</c:v>
                </c:pt>
                <c:pt idx="316">
                  <c:v>26.33333333333323</c:v>
                </c:pt>
                <c:pt idx="317">
                  <c:v>26.41666666666656</c:v>
                </c:pt>
                <c:pt idx="318">
                  <c:v>26.49999999999989</c:v>
                </c:pt>
                <c:pt idx="319">
                  <c:v>26.58333333333323</c:v>
                </c:pt>
                <c:pt idx="320">
                  <c:v>26.66666666666656</c:v>
                </c:pt>
                <c:pt idx="321">
                  <c:v>26.74999999999989</c:v>
                </c:pt>
                <c:pt idx="322">
                  <c:v>26.83333333333322</c:v>
                </c:pt>
                <c:pt idx="323">
                  <c:v>26.91666666666655</c:v>
                </c:pt>
                <c:pt idx="324">
                  <c:v>26.99999999999989</c:v>
                </c:pt>
                <c:pt idx="325">
                  <c:v>27.08333333333322</c:v>
                </c:pt>
                <c:pt idx="326">
                  <c:v>27.16666666666655</c:v>
                </c:pt>
                <c:pt idx="327">
                  <c:v>27.24999999999988</c:v>
                </c:pt>
                <c:pt idx="328">
                  <c:v>27.33333333333321</c:v>
                </c:pt>
                <c:pt idx="329">
                  <c:v>27.41666666666655</c:v>
                </c:pt>
                <c:pt idx="330">
                  <c:v>27.49999999999988</c:v>
                </c:pt>
                <c:pt idx="331">
                  <c:v>27.58333333333321</c:v>
                </c:pt>
                <c:pt idx="332">
                  <c:v>27.66666666666654</c:v>
                </c:pt>
                <c:pt idx="333">
                  <c:v>27.74999999999988</c:v>
                </c:pt>
                <c:pt idx="334">
                  <c:v>27.83333333333321</c:v>
                </c:pt>
                <c:pt idx="335">
                  <c:v>27.91666666666654</c:v>
                </c:pt>
                <c:pt idx="336">
                  <c:v>27.99999999999987</c:v>
                </c:pt>
                <c:pt idx="337">
                  <c:v>28.0833333333332</c:v>
                </c:pt>
                <c:pt idx="338">
                  <c:v>28.16666666666654</c:v>
                </c:pt>
                <c:pt idx="339">
                  <c:v>28.24999999999987</c:v>
                </c:pt>
                <c:pt idx="340">
                  <c:v>28.3333333333332</c:v>
                </c:pt>
                <c:pt idx="341">
                  <c:v>28.41666666666653</c:v>
                </c:pt>
                <c:pt idx="342">
                  <c:v>28.49999999999986</c:v>
                </c:pt>
                <c:pt idx="343">
                  <c:v>28.5833333333332</c:v>
                </c:pt>
                <c:pt idx="344">
                  <c:v>28.66666666666653</c:v>
                </c:pt>
                <c:pt idx="345">
                  <c:v>28.74999999999986</c:v>
                </c:pt>
                <c:pt idx="346">
                  <c:v>28.83333333333319</c:v>
                </c:pt>
                <c:pt idx="347">
                  <c:v>28.91666666666653</c:v>
                </c:pt>
                <c:pt idx="348">
                  <c:v>28.99999999999986</c:v>
                </c:pt>
                <c:pt idx="349">
                  <c:v>29.08333333333319</c:v>
                </c:pt>
                <c:pt idx="350">
                  <c:v>29.16666666666652</c:v>
                </c:pt>
                <c:pt idx="351">
                  <c:v>29.24999999999985</c:v>
                </c:pt>
                <c:pt idx="352">
                  <c:v>29.33333333333319</c:v>
                </c:pt>
                <c:pt idx="353">
                  <c:v>29.41666666666652</c:v>
                </c:pt>
                <c:pt idx="354">
                  <c:v>29.49999999999985</c:v>
                </c:pt>
                <c:pt idx="355">
                  <c:v>29.58333333333318</c:v>
                </c:pt>
                <c:pt idx="356">
                  <c:v>29.66666666666651</c:v>
                </c:pt>
                <c:pt idx="357">
                  <c:v>29.74999999999985</c:v>
                </c:pt>
                <c:pt idx="358">
                  <c:v>29.83333333333318</c:v>
                </c:pt>
                <c:pt idx="359">
                  <c:v>29.91666666666651</c:v>
                </c:pt>
                <c:pt idx="360">
                  <c:v>29.99999999999984</c:v>
                </c:pt>
              </c:numCache>
            </c:numRef>
          </c:cat>
          <c:val>
            <c:numRef>
              <c:f>Blad1!$S$4:$S$364</c:f>
              <c:numCache>
                <c:formatCode>0</c:formatCode>
                <c:ptCount val="361"/>
                <c:pt idx="0">
                  <c:v>20.0</c:v>
                </c:pt>
                <c:pt idx="1">
                  <c:v>20.12381138090148</c:v>
                </c:pt>
                <c:pt idx="2">
                  <c:v>20.3347174472025</c:v>
                </c:pt>
                <c:pt idx="3">
                  <c:v>20.614373223708</c:v>
                </c:pt>
                <c:pt idx="4">
                  <c:v>20.95156603204083</c:v>
                </c:pt>
                <c:pt idx="5">
                  <c:v>21.33863496468396</c:v>
                </c:pt>
                <c:pt idx="6">
                  <c:v>21.76995990515084</c:v>
                </c:pt>
                <c:pt idx="7">
                  <c:v>22.24120903222649</c:v>
                </c:pt>
                <c:pt idx="8">
                  <c:v>22.74892006954911</c:v>
                </c:pt>
                <c:pt idx="9">
                  <c:v>23.29024782193157</c:v>
                </c:pt>
                <c:pt idx="10">
                  <c:v>23.86280243324718</c:v>
                </c:pt>
                <c:pt idx="11">
                  <c:v>24.46454070032227</c:v>
                </c:pt>
                <c:pt idx="12">
                  <c:v>25.09369017038066</c:v>
                </c:pt>
                <c:pt idx="13">
                  <c:v>25.74869442216344</c:v>
                </c:pt>
                <c:pt idx="14">
                  <c:v>26.42817255265063</c:v>
                </c:pt>
                <c:pt idx="15">
                  <c:v>27.13088849274663</c:v>
                </c:pt>
                <c:pt idx="16">
                  <c:v>27.85572730812279</c:v>
                </c:pt>
                <c:pt idx="17">
                  <c:v>28.60167658045073</c:v>
                </c:pt>
                <c:pt idx="18">
                  <c:v>29.36781155915768</c:v>
                </c:pt>
                <c:pt idx="19">
                  <c:v>30.1532831618837</c:v>
                </c:pt>
                <c:pt idx="20">
                  <c:v>30.95730816152913</c:v>
                </c:pt>
                <c:pt idx="21">
                  <c:v>31.77916107559543</c:v>
                </c:pt>
                <c:pt idx="22">
                  <c:v>32.6181673977659</c:v>
                </c:pt>
                <c:pt idx="23">
                  <c:v>33.47369790008304</c:v>
                </c:pt>
                <c:pt idx="24">
                  <c:v>34.34516379803596</c:v>
                </c:pt>
                <c:pt idx="25">
                  <c:v>35.2320126178356</c:v>
                </c:pt>
                <c:pt idx="26">
                  <c:v>36.1337246401152</c:v>
                </c:pt>
                <c:pt idx="27">
                  <c:v>37.0498098206446</c:v>
                </c:pt>
                <c:pt idx="28">
                  <c:v>37.97980510873808</c:v>
                </c:pt>
                <c:pt idx="29">
                  <c:v>38.92327209951691</c:v>
                </c:pt>
                <c:pt idx="30">
                  <c:v>39.87979496823431</c:v>
                </c:pt>
                <c:pt idx="31">
                  <c:v>40.84897864433048</c:v>
                </c:pt>
                <c:pt idx="32">
                  <c:v>41.83044719037589</c:v>
                </c:pt>
                <c:pt idx="33">
                  <c:v>42.82384235704043</c:v>
                </c:pt>
                <c:pt idx="34">
                  <c:v>43.8288222900336</c:v>
                </c:pt>
                <c:pt idx="35">
                  <c:v>44.84506036885298</c:v>
                </c:pt>
                <c:pt idx="36">
                  <c:v>45.87224416035081</c:v>
                </c:pt>
                <c:pt idx="37">
                  <c:v>46.91007447272816</c:v>
                </c:pt>
                <c:pt idx="38">
                  <c:v>47.95826449771162</c:v>
                </c:pt>
                <c:pt idx="39">
                  <c:v>49.01653903044467</c:v>
                </c:pt>
                <c:pt idx="40">
                  <c:v>50.08463375810761</c:v>
                </c:pt>
                <c:pt idx="41">
                  <c:v>51.16229460952114</c:v>
                </c:pt>
                <c:pt idx="42">
                  <c:v>52.24927715903166</c:v>
                </c:pt>
                <c:pt idx="43">
                  <c:v>53.34534607885892</c:v>
                </c:pt>
                <c:pt idx="44">
                  <c:v>54.45027463483459</c:v>
                </c:pt>
                <c:pt idx="45">
                  <c:v>55.5638442210979</c:v>
                </c:pt>
                <c:pt idx="46">
                  <c:v>56.68584392985911</c:v>
                </c:pt>
                <c:pt idx="47">
                  <c:v>57.81607015280995</c:v>
                </c:pt>
                <c:pt idx="48">
                  <c:v>58.95432621116203</c:v>
                </c:pt>
                <c:pt idx="49">
                  <c:v>60.10042201164284</c:v>
                </c:pt>
                <c:pt idx="50">
                  <c:v>61.25417372608007</c:v>
                </c:pt>
                <c:pt idx="51">
                  <c:v>62.41540349246705</c:v>
                </c:pt>
                <c:pt idx="52">
                  <c:v>63.58393913563092</c:v>
                </c:pt>
                <c:pt idx="53">
                  <c:v>64.7596139058245</c:v>
                </c:pt>
                <c:pt idx="54">
                  <c:v>65.94226623373815</c:v>
                </c:pt>
                <c:pt idx="55">
                  <c:v>67.13173950058163</c:v>
                </c:pt>
                <c:pt idx="56">
                  <c:v>68.32788182202168</c:v>
                </c:pt>
                <c:pt idx="57">
                  <c:v>69.53054584488055</c:v>
                </c:pt>
                <c:pt idx="58">
                  <c:v>70.73958855560684</c:v>
                </c:pt>
                <c:pt idx="59">
                  <c:v>71.95487109962379</c:v>
                </c:pt>
                <c:pt idx="60">
                  <c:v>73.17625861074396</c:v>
                </c:pt>
                <c:pt idx="61">
                  <c:v>74.40362004991344</c:v>
                </c:pt>
                <c:pt idx="62">
                  <c:v>75.6368280526154</c:v>
                </c:pt>
                <c:pt idx="63">
                  <c:v>76.87575878432183</c:v>
                </c:pt>
                <c:pt idx="64">
                  <c:v>78.12029180343616</c:v>
                </c:pt>
                <c:pt idx="65">
                  <c:v>79.37030993121662</c:v>
                </c:pt>
                <c:pt idx="66">
                  <c:v>80.62569912821361</c:v>
                </c:pt>
                <c:pt idx="67">
                  <c:v>81.88634837679282</c:v>
                </c:pt>
                <c:pt idx="68">
                  <c:v>83.15214956935105</c:v>
                </c:pt>
                <c:pt idx="69">
                  <c:v>84.42299740186283</c:v>
                </c:pt>
                <c:pt idx="70">
                  <c:v>85.69878927242505</c:v>
                </c:pt>
                <c:pt idx="71">
                  <c:v>86.97942518449224</c:v>
                </c:pt>
                <c:pt idx="72">
                  <c:v>88.26480765451901</c:v>
                </c:pt>
                <c:pt idx="73">
                  <c:v>89.55484162374736</c:v>
                </c:pt>
                <c:pt idx="74">
                  <c:v>90.84943437389609</c:v>
                </c:pt>
                <c:pt idx="75">
                  <c:v>92.14849544652741</c:v>
                </c:pt>
                <c:pt idx="76">
                  <c:v>93.45193656588195</c:v>
                </c:pt>
                <c:pt idx="77">
                  <c:v>94.75967156498824</c:v>
                </c:pt>
                <c:pt idx="78">
                  <c:v>96.07161631486618</c:v>
                </c:pt>
                <c:pt idx="79">
                  <c:v>97.38768865665685</c:v>
                </c:pt>
                <c:pt idx="80">
                  <c:v>98.70780833652191</c:v>
                </c:pt>
                <c:pt idx="81">
                  <c:v>100.0318969431667</c:v>
                </c:pt>
                <c:pt idx="82">
                  <c:v>101.3598778478506</c:v>
                </c:pt>
                <c:pt idx="83">
                  <c:v>102.6916761467573</c:v>
                </c:pt>
                <c:pt idx="84">
                  <c:v>104.0272186056061</c:v>
                </c:pt>
                <c:pt idx="85">
                  <c:v>105.3664336063907</c:v>
                </c:pt>
                <c:pt idx="86">
                  <c:v>106.7092510961443</c:v>
                </c:pt>
                <c:pt idx="87">
                  <c:v>108.0556025376283</c:v>
                </c:pt>
                <c:pt idx="88">
                  <c:v>109.4054208618567</c:v>
                </c:pt>
                <c:pt idx="89">
                  <c:v>110.758640422366</c:v>
                </c:pt>
                <c:pt idx="90">
                  <c:v>112.1151969511508</c:v>
                </c:pt>
                <c:pt idx="91">
                  <c:v>113.4750275161886</c:v>
                </c:pt>
                <c:pt idx="92">
                  <c:v>114.8380704804801</c:v>
                </c:pt>
                <c:pt idx="93">
                  <c:v>116.2042654625374</c:v>
                </c:pt>
                <c:pt idx="94">
                  <c:v>117.5735532982569</c:v>
                </c:pt>
                <c:pt idx="95">
                  <c:v>118.9458760041134</c:v>
                </c:pt>
                <c:pt idx="96">
                  <c:v>120.3211767416212</c:v>
                </c:pt>
                <c:pt idx="97">
                  <c:v>121.6993997830057</c:v>
                </c:pt>
                <c:pt idx="98">
                  <c:v>123.080490478034</c:v>
                </c:pt>
                <c:pt idx="99">
                  <c:v>124.464395221958</c:v>
                </c:pt>
                <c:pt idx="100">
                  <c:v>125.8510614245217</c:v>
                </c:pt>
                <c:pt idx="101">
                  <c:v>127.2404374799894</c:v>
                </c:pt>
                <c:pt idx="102">
                  <c:v>128.6324727381548</c:v>
                </c:pt>
                <c:pt idx="103">
                  <c:v>130.0271174762895</c:v>
                </c:pt>
                <c:pt idx="104">
                  <c:v>131.4243228719957</c:v>
                </c:pt>
                <c:pt idx="105">
                  <c:v>132.8240409769253</c:v>
                </c:pt>
                <c:pt idx="106">
                  <c:v>134.226224691334</c:v>
                </c:pt>
                <c:pt idx="107">
                  <c:v>135.6308277394365</c:v>
                </c:pt>
                <c:pt idx="108">
                  <c:v>137.0378046455326</c:v>
                </c:pt>
                <c:pt idx="109">
                  <c:v>138.4471107108764</c:v>
                </c:pt>
                <c:pt idx="110">
                  <c:v>139.8587019912586</c:v>
                </c:pt>
                <c:pt idx="111">
                  <c:v>141.2725352752771</c:v>
                </c:pt>
                <c:pt idx="112">
                  <c:v>142.6885680632707</c:v>
                </c:pt>
                <c:pt idx="113">
                  <c:v>144.1067585468906</c:v>
                </c:pt>
                <c:pt idx="114">
                  <c:v>145.5270655892884</c:v>
                </c:pt>
                <c:pt idx="115">
                  <c:v>146.9494487058968</c:v>
                </c:pt>
                <c:pt idx="116">
                  <c:v>148.3738680457835</c:v>
                </c:pt>
                <c:pt idx="117">
                  <c:v>149.8002843735583</c:v>
                </c:pt>
                <c:pt idx="118">
                  <c:v>151.2286590518127</c:v>
                </c:pt>
                <c:pt idx="119">
                  <c:v>152.6589540240758</c:v>
                </c:pt>
                <c:pt idx="120">
                  <c:v>154.091131798267</c:v>
                </c:pt>
                <c:pt idx="121">
                  <c:v>155.5251554306297</c:v>
                </c:pt>
                <c:pt idx="122">
                  <c:v>156.9609885101314</c:v>
                </c:pt>
                <c:pt idx="123">
                  <c:v>158.3985951433104</c:v>
                </c:pt>
                <c:pt idx="124">
                  <c:v>159.83793993956</c:v>
                </c:pt>
                <c:pt idx="125">
                  <c:v>161.2789879968316</c:v>
                </c:pt>
                <c:pt idx="126">
                  <c:v>162.7217048877452</c:v>
                </c:pt>
                <c:pt idx="127">
                  <c:v>164.166056646094</c:v>
                </c:pt>
                <c:pt idx="128">
                  <c:v>165.6120097537307</c:v>
                </c:pt>
                <c:pt idx="129">
                  <c:v>167.0595311278226</c:v>
                </c:pt>
                <c:pt idx="130">
                  <c:v>168.5085881084657</c:v>
                </c:pt>
                <c:pt idx="131">
                  <c:v>169.9591484466446</c:v>
                </c:pt>
                <c:pt idx="132">
                  <c:v>171.4111802925299</c:v>
                </c:pt>
                <c:pt idx="133">
                  <c:v>172.8646521841009</c:v>
                </c:pt>
                <c:pt idx="134">
                  <c:v>174.3195330360851</c:v>
                </c:pt>
                <c:pt idx="135">
                  <c:v>175.775792129204</c:v>
                </c:pt>
                <c:pt idx="136">
                  <c:v>177.2333990997176</c:v>
                </c:pt>
                <c:pt idx="137">
                  <c:v>178.6923239292573</c:v>
                </c:pt>
                <c:pt idx="138">
                  <c:v>180.1525369349394</c:v>
                </c:pt>
                <c:pt idx="139">
                  <c:v>181.6140087597519</c:v>
                </c:pt>
                <c:pt idx="140">
                  <c:v>183.0767103632056</c:v>
                </c:pt>
                <c:pt idx="141">
                  <c:v>184.5406130122425</c:v>
                </c:pt>
                <c:pt idx="142">
                  <c:v>186.0056882723941</c:v>
                </c:pt>
                <c:pt idx="143">
                  <c:v>187.471907999184</c:v>
                </c:pt>
                <c:pt idx="144">
                  <c:v>188.9392443297652</c:v>
                </c:pt>
                <c:pt idx="145">
                  <c:v>190.4076696747886</c:v>
                </c:pt>
                <c:pt idx="146">
                  <c:v>191.877156710495</c:v>
                </c:pt>
                <c:pt idx="147">
                  <c:v>193.3476783710244</c:v>
                </c:pt>
                <c:pt idx="148">
                  <c:v>194.8192078409375</c:v>
                </c:pt>
                <c:pt idx="149">
                  <c:v>196.291718547944</c:v>
                </c:pt>
                <c:pt idx="150">
                  <c:v>197.7651841558304</c:v>
                </c:pt>
                <c:pt idx="151">
                  <c:v>199.2395785575855</c:v>
                </c:pt>
                <c:pt idx="152">
                  <c:v>200.714875868715</c:v>
                </c:pt>
                <c:pt idx="153">
                  <c:v>202.1910504207423</c:v>
                </c:pt>
                <c:pt idx="154">
                  <c:v>203.6680767548908</c:v>
                </c:pt>
                <c:pt idx="155">
                  <c:v>205.1459296159426</c:v>
                </c:pt>
                <c:pt idx="156">
                  <c:v>206.6245839462691</c:v>
                </c:pt>
                <c:pt idx="157">
                  <c:v>208.1040148800302</c:v>
                </c:pt>
                <c:pt idx="158">
                  <c:v>209.5841977375364</c:v>
                </c:pt>
                <c:pt idx="159">
                  <c:v>211.065108019772</c:v>
                </c:pt>
                <c:pt idx="160">
                  <c:v>212.5467214030731</c:v>
                </c:pt>
                <c:pt idx="161">
                  <c:v>214.0290137339594</c:v>
                </c:pt>
                <c:pt idx="162">
                  <c:v>215.5119610241132</c:v>
                </c:pt>
                <c:pt idx="163">
                  <c:v>216.9955394455049</c:v>
                </c:pt>
                <c:pt idx="164">
                  <c:v>218.47972532566</c:v>
                </c:pt>
                <c:pt idx="165">
                  <c:v>219.9644951430647</c:v>
                </c:pt>
                <c:pt idx="166">
                  <c:v>221.4498255227072</c:v>
                </c:pt>
                <c:pt idx="167">
                  <c:v>222.9356932317515</c:v>
                </c:pt>
                <c:pt idx="168">
                  <c:v>224.4220751753405</c:v>
                </c:pt>
                <c:pt idx="169">
                  <c:v>225.9089483925257</c:v>
                </c:pt>
                <c:pt idx="170">
                  <c:v>227.3962900523212</c:v>
                </c:pt>
                <c:pt idx="171">
                  <c:v>228.8840774498784</c:v>
                </c:pt>
                <c:pt idx="172">
                  <c:v>230.3722880027795</c:v>
                </c:pt>
                <c:pt idx="173">
                  <c:v>231.8608992474466</c:v>
                </c:pt>
                <c:pt idx="174">
                  <c:v>233.3498888356651</c:v>
                </c:pt>
                <c:pt idx="175">
                  <c:v>234.8392345312169</c:v>
                </c:pt>
                <c:pt idx="176">
                  <c:v>236.3289142066242</c:v>
                </c:pt>
                <c:pt idx="177">
                  <c:v>237.8189058399979</c:v>
                </c:pt>
                <c:pt idx="178">
                  <c:v>239.3091875119918</c:v>
                </c:pt>
                <c:pt idx="179">
                  <c:v>240.7997374028583</c:v>
                </c:pt>
                <c:pt idx="180">
                  <c:v>242.2905337896043</c:v>
                </c:pt>
                <c:pt idx="181">
                  <c:v>243.7815550432452</c:v>
                </c:pt>
                <c:pt idx="182">
                  <c:v>245.2727796261549</c:v>
                </c:pt>
                <c:pt idx="183">
                  <c:v>246.7641860895106</c:v>
                </c:pt>
                <c:pt idx="184">
                  <c:v>248.2557530708285</c:v>
                </c:pt>
                <c:pt idx="185">
                  <c:v>249.7474592915922</c:v>
                </c:pt>
                <c:pt idx="186">
                  <c:v>251.2392835549671</c:v>
                </c:pt>
                <c:pt idx="187">
                  <c:v>252.7312047436045</c:v>
                </c:pt>
                <c:pt idx="188">
                  <c:v>254.2232018175287</c:v>
                </c:pt>
                <c:pt idx="189">
                  <c:v>255.7152538121097</c:v>
                </c:pt>
                <c:pt idx="190">
                  <c:v>257.207339836116</c:v>
                </c:pt>
                <c:pt idx="191">
                  <c:v>258.6994390698498</c:v>
                </c:pt>
                <c:pt idx="192">
                  <c:v>260.1915307633594</c:v>
                </c:pt>
                <c:pt idx="193">
                  <c:v>261.6835942347303</c:v>
                </c:pt>
                <c:pt idx="194">
                  <c:v>263.1756088684516</c:v>
                </c:pt>
                <c:pt idx="195">
                  <c:v>264.667554113857</c:v>
                </c:pt>
                <c:pt idx="196">
                  <c:v>266.1594094836385</c:v>
                </c:pt>
                <c:pt idx="197">
                  <c:v>267.6511545524336</c:v>
                </c:pt>
                <c:pt idx="198">
                  <c:v>269.1427689554798</c:v>
                </c:pt>
                <c:pt idx="199">
                  <c:v>270.634232387341</c:v>
                </c:pt>
                <c:pt idx="200">
                  <c:v>272.1255246007001</c:v>
                </c:pt>
                <c:pt idx="201">
                  <c:v>273.6166254052184</c:v>
                </c:pt>
                <c:pt idx="202">
                  <c:v>275.1075146664602</c:v>
                </c:pt>
                <c:pt idx="203">
                  <c:v>276.5981723048816</c:v>
                </c:pt>
                <c:pt idx="204">
                  <c:v>278.0885782948816</c:v>
                </c:pt>
                <c:pt idx="205">
                  <c:v>279.5787126639152</c:v>
                </c:pt>
                <c:pt idx="206">
                  <c:v>281.0685554916663</c:v>
                </c:pt>
                <c:pt idx="207">
                  <c:v>282.5580869092808</c:v>
                </c:pt>
                <c:pt idx="208">
                  <c:v>284.0472870986567</c:v>
                </c:pt>
                <c:pt idx="209">
                  <c:v>285.536136291792</c:v>
                </c:pt>
                <c:pt idx="210">
                  <c:v>287.024614770188</c:v>
                </c:pt>
                <c:pt idx="211">
                  <c:v>288.5127028643074</c:v>
                </c:pt>
                <c:pt idx="212">
                  <c:v>290.0003809530866</c:v>
                </c:pt>
                <c:pt idx="213">
                  <c:v>291.4876294635001</c:v>
                </c:pt>
                <c:pt idx="214">
                  <c:v>292.9744288701766</c:v>
                </c:pt>
                <c:pt idx="215">
                  <c:v>294.4607596950658</c:v>
                </c:pt>
                <c:pt idx="216">
                  <c:v>295.9466025071548</c:v>
                </c:pt>
                <c:pt idx="217">
                  <c:v>297.4319379222327</c:v>
                </c:pt>
                <c:pt idx="218">
                  <c:v>298.9167466027033</c:v>
                </c:pt>
                <c:pt idx="219">
                  <c:v>300.4010092574434</c:v>
                </c:pt>
                <c:pt idx="220">
                  <c:v>301.8847066417079</c:v>
                </c:pt>
                <c:pt idx="221">
                  <c:v>303.367819557078</c:v>
                </c:pt>
                <c:pt idx="222">
                  <c:v>304.8503288514547</c:v>
                </c:pt>
                <c:pt idx="223">
                  <c:v>306.3322154190932</c:v>
                </c:pt>
                <c:pt idx="224">
                  <c:v>307.8134602006808</c:v>
                </c:pt>
                <c:pt idx="225">
                  <c:v>309.2940441834538</c:v>
                </c:pt>
                <c:pt idx="226">
                  <c:v>310.7739484013557</c:v>
                </c:pt>
                <c:pt idx="227">
                  <c:v>312.2531539352333</c:v>
                </c:pt>
                <c:pt idx="228">
                  <c:v>313.7316419130719</c:v>
                </c:pt>
                <c:pt idx="229">
                  <c:v>315.209393510266</c:v>
                </c:pt>
                <c:pt idx="230">
                  <c:v>316.686389949928</c:v>
                </c:pt>
                <c:pt idx="231">
                  <c:v>318.1626125032305</c:v>
                </c:pt>
                <c:pt idx="232">
                  <c:v>319.6380424897845</c:v>
                </c:pt>
                <c:pt idx="233">
                  <c:v>321.1126612780498</c:v>
                </c:pt>
                <c:pt idx="234">
                  <c:v>322.5864502857791</c:v>
                </c:pt>
                <c:pt idx="235">
                  <c:v>324.0593909804927</c:v>
                </c:pt>
                <c:pt idx="236">
                  <c:v>325.5314648799855</c:v>
                </c:pt>
                <c:pt idx="237">
                  <c:v>327.0026535528626</c:v>
                </c:pt>
                <c:pt idx="238">
                  <c:v>328.4729386191048</c:v>
                </c:pt>
                <c:pt idx="239">
                  <c:v>329.9423017506622</c:v>
                </c:pt>
                <c:pt idx="240">
                  <c:v>331.4107246720756</c:v>
                </c:pt>
                <c:pt idx="241">
                  <c:v>332.8781891611235</c:v>
                </c:pt>
                <c:pt idx="242">
                  <c:v>334.3446770494957</c:v>
                </c:pt>
                <c:pt idx="243">
                  <c:v>335.8101702234916</c:v>
                </c:pt>
                <c:pt idx="244">
                  <c:v>337.2746506247424</c:v>
                </c:pt>
                <c:pt idx="245">
                  <c:v>338.7381002509563</c:v>
                </c:pt>
                <c:pt idx="246">
                  <c:v>340.2005011566867</c:v>
                </c:pt>
                <c:pt idx="247">
                  <c:v>341.6618354541213</c:v>
                </c:pt>
                <c:pt idx="248">
                  <c:v>343.1220853138922</c:v>
                </c:pt>
                <c:pt idx="249">
                  <c:v>344.5812329659064</c:v>
                </c:pt>
                <c:pt idx="250">
                  <c:v>346.039260700194</c:v>
                </c:pt>
                <c:pt idx="251">
                  <c:v>347.4961508677765</c:v>
                </c:pt>
                <c:pt idx="252">
                  <c:v>348.9518858815511</c:v>
                </c:pt>
                <c:pt idx="253">
                  <c:v>350.4064482171927</c:v>
                </c:pt>
                <c:pt idx="254">
                  <c:v>351.8598204140709</c:v>
                </c:pt>
                <c:pt idx="255">
                  <c:v>353.3119850761829</c:v>
                </c:pt>
                <c:pt idx="256">
                  <c:v>354.7629248731001</c:v>
                </c:pt>
                <c:pt idx="257">
                  <c:v>356.212622540929</c:v>
                </c:pt>
                <c:pt idx="258">
                  <c:v>357.6610608832835</c:v>
                </c:pt>
                <c:pt idx="259">
                  <c:v>359.1082227722707</c:v>
                </c:pt>
                <c:pt idx="260">
                  <c:v>360.5540911494868</c:v>
                </c:pt>
                <c:pt idx="261">
                  <c:v>361.9986490270242</c:v>
                </c:pt>
                <c:pt idx="262">
                  <c:v>363.4418794884876</c:v>
                </c:pt>
                <c:pt idx="263">
                  <c:v>364.8837656900197</c:v>
                </c:pt>
                <c:pt idx="264">
                  <c:v>366.3242908613344</c:v>
                </c:pt>
                <c:pt idx="265">
                  <c:v>367.7634383067581</c:v>
                </c:pt>
                <c:pt idx="266">
                  <c:v>369.2011914062774</c:v>
                </c:pt>
                <c:pt idx="267">
                  <c:v>370.6375336165926</c:v>
                </c:pt>
                <c:pt idx="268">
                  <c:v>372.072448472177</c:v>
                </c:pt>
                <c:pt idx="269">
                  <c:v>373.5059195863401</c:v>
                </c:pt>
                <c:pt idx="270">
                  <c:v>374.9379306522951</c:v>
                </c:pt>
                <c:pt idx="271">
                  <c:v>376.3684654442295</c:v>
                </c:pt>
                <c:pt idx="272">
                  <c:v>377.7975078183778</c:v>
                </c:pt>
                <c:pt idx="273">
                  <c:v>379.2250417140963</c:v>
                </c:pt>
                <c:pt idx="274">
                  <c:v>380.6510511549388</c:v>
                </c:pt>
                <c:pt idx="275">
                  <c:v>382.075520249733</c:v>
                </c:pt>
                <c:pt idx="276">
                  <c:v>383.4984331936557</c:v>
                </c:pt>
                <c:pt idx="277">
                  <c:v>384.9197742693086</c:v>
                </c:pt>
                <c:pt idx="278">
                  <c:v>386.339527847791</c:v>
                </c:pt>
                <c:pt idx="279">
                  <c:v>387.7576783897711</c:v>
                </c:pt>
                <c:pt idx="280">
                  <c:v>389.1742104465546</c:v>
                </c:pt>
                <c:pt idx="281">
                  <c:v>390.5891086611487</c:v>
                </c:pt>
                <c:pt idx="282">
                  <c:v>392.0023577693237</c:v>
                </c:pt>
                <c:pt idx="283">
                  <c:v>393.4139426006683</c:v>
                </c:pt>
                <c:pt idx="284">
                  <c:v>394.8238480796406</c:v>
                </c:pt>
                <c:pt idx="285">
                  <c:v>396.2320592266127</c:v>
                </c:pt>
                <c:pt idx="286">
                  <c:v>397.6385611589091</c:v>
                </c:pt>
                <c:pt idx="287">
                  <c:v>399.0433390918378</c:v>
                </c:pt>
                <c:pt idx="288">
                  <c:v>400.446378339714</c:v>
                </c:pt>
                <c:pt idx="289">
                  <c:v>401.8476643168755</c:v>
                </c:pt>
                <c:pt idx="290">
                  <c:v>403.2471825386897</c:v>
                </c:pt>
                <c:pt idx="291">
                  <c:v>404.6449186225505</c:v>
                </c:pt>
                <c:pt idx="292">
                  <c:v>406.0408582888668</c:v>
                </c:pt>
                <c:pt idx="293">
                  <c:v>407.4349873620397</c:v>
                </c:pt>
                <c:pt idx="294">
                  <c:v>408.827291771429</c:v>
                </c:pt>
                <c:pt idx="295">
                  <c:v>410.217757552309</c:v>
                </c:pt>
                <c:pt idx="296">
                  <c:v>411.6063708468121</c:v>
                </c:pt>
                <c:pt idx="297">
                  <c:v>412.9931179048603</c:v>
                </c:pt>
                <c:pt idx="298">
                  <c:v>414.3779850850843</c:v>
                </c:pt>
                <c:pt idx="299">
                  <c:v>415.7609588557291</c:v>
                </c:pt>
                <c:pt idx="300">
                  <c:v>417.1420257955464</c:v>
                </c:pt>
                <c:pt idx="301">
                  <c:v>418.5211725946728</c:v>
                </c:pt>
                <c:pt idx="302">
                  <c:v>419.8983860554937</c:v>
                </c:pt>
                <c:pt idx="303">
                  <c:v>421.2736530934928</c:v>
                </c:pt>
                <c:pt idx="304">
                  <c:v>422.6469607380859</c:v>
                </c:pt>
                <c:pt idx="305">
                  <c:v>424.0182961334391</c:v>
                </c:pt>
                <c:pt idx="306">
                  <c:v>425.3876465392725</c:v>
                </c:pt>
                <c:pt idx="307">
                  <c:v>426.7549993316451</c:v>
                </c:pt>
                <c:pt idx="308">
                  <c:v>428.1203420037261</c:v>
                </c:pt>
                <c:pt idx="309">
                  <c:v>429.483662166547</c:v>
                </c:pt>
                <c:pt idx="310">
                  <c:v>430.844947549737</c:v>
                </c:pt>
                <c:pt idx="311">
                  <c:v>432.2041860022424</c:v>
                </c:pt>
                <c:pt idx="312">
                  <c:v>433.5613654930257</c:v>
                </c:pt>
                <c:pt idx="313">
                  <c:v>434.9164741117488</c:v>
                </c:pt>
                <c:pt idx="314">
                  <c:v>436.2695000694364</c:v>
                </c:pt>
                <c:pt idx="315">
                  <c:v>437.6204316991218</c:v>
                </c:pt>
                <c:pt idx="316">
                  <c:v>438.9692574564729</c:v>
                </c:pt>
                <c:pt idx="317">
                  <c:v>440.3159659203999</c:v>
                </c:pt>
                <c:pt idx="318">
                  <c:v>441.6605457936437</c:v>
                </c:pt>
                <c:pt idx="319">
                  <c:v>443.002985903344</c:v>
                </c:pt>
                <c:pt idx="320">
                  <c:v>444.3432752015884</c:v>
                </c:pt>
                <c:pt idx="321">
                  <c:v>445.6814027659416</c:v>
                </c:pt>
                <c:pt idx="322">
                  <c:v>447.0173577999546</c:v>
                </c:pt>
                <c:pt idx="323">
                  <c:v>448.351129633653</c:v>
                </c:pt>
                <c:pt idx="324">
                  <c:v>449.6827077240058</c:v>
                </c:pt>
                <c:pt idx="325">
                  <c:v>451.0120816553734</c:v>
                </c:pt>
                <c:pt idx="326">
                  <c:v>452.3392411399352</c:v>
                </c:pt>
                <c:pt idx="327">
                  <c:v>453.6641760180958</c:v>
                </c:pt>
                <c:pt idx="328">
                  <c:v>454.9868762588713</c:v>
                </c:pt>
                <c:pt idx="329">
                  <c:v>456.3073319602544</c:v>
                </c:pt>
                <c:pt idx="330">
                  <c:v>457.6255333495578</c:v>
                </c:pt>
                <c:pt idx="331">
                  <c:v>458.9414707837381</c:v>
                </c:pt>
                <c:pt idx="332">
                  <c:v>460.2551347496972</c:v>
                </c:pt>
                <c:pt idx="333">
                  <c:v>461.5665158645631</c:v>
                </c:pt>
                <c:pt idx="334">
                  <c:v>462.8756048759497</c:v>
                </c:pt>
                <c:pt idx="335">
                  <c:v>464.1823926621955</c:v>
                </c:pt>
                <c:pt idx="336">
                  <c:v>465.4868702325804</c:v>
                </c:pt>
                <c:pt idx="337">
                  <c:v>466.7890287275223</c:v>
                </c:pt>
                <c:pt idx="338">
                  <c:v>468.0888594187521</c:v>
                </c:pt>
                <c:pt idx="339">
                  <c:v>469.3863537094668</c:v>
                </c:pt>
                <c:pt idx="340">
                  <c:v>470.6815031344633</c:v>
                </c:pt>
                <c:pt idx="341">
                  <c:v>471.9742993602493</c:v>
                </c:pt>
                <c:pt idx="342">
                  <c:v>473.264734185134</c:v>
                </c:pt>
                <c:pt idx="343">
                  <c:v>474.552799539298</c:v>
                </c:pt>
                <c:pt idx="344">
                  <c:v>475.8384874848422</c:v>
                </c:pt>
                <c:pt idx="345">
                  <c:v>477.1217902158156</c:v>
                </c:pt>
                <c:pt idx="346">
                  <c:v>478.4027000582225</c:v>
                </c:pt>
                <c:pt idx="347">
                  <c:v>479.6812094700095</c:v>
                </c:pt>
                <c:pt idx="348">
                  <c:v>480.9573110410317</c:v>
                </c:pt>
                <c:pt idx="349">
                  <c:v>482.2309974929979</c:v>
                </c:pt>
                <c:pt idx="350">
                  <c:v>483.502261679397</c:v>
                </c:pt>
                <c:pt idx="351">
                  <c:v>484.7710965854031</c:v>
                </c:pt>
                <c:pt idx="352">
                  <c:v>486.0374953277604</c:v>
                </c:pt>
                <c:pt idx="353">
                  <c:v>487.3014511546498</c:v>
                </c:pt>
                <c:pt idx="354">
                  <c:v>488.5629574455339</c:v>
                </c:pt>
                <c:pt idx="355">
                  <c:v>489.8220077109842</c:v>
                </c:pt>
                <c:pt idx="356">
                  <c:v>491.0785955924874</c:v>
                </c:pt>
                <c:pt idx="357">
                  <c:v>492.3327148622339</c:v>
                </c:pt>
                <c:pt idx="358">
                  <c:v>493.5843594228865</c:v>
                </c:pt>
                <c:pt idx="359">
                  <c:v>494.8335233073303</c:v>
                </c:pt>
                <c:pt idx="360">
                  <c:v>496.0802006784049</c:v>
                </c:pt>
              </c:numCache>
            </c:numRef>
          </c:val>
          <c:smooth val="0"/>
        </c:ser>
        <c:ser>
          <c:idx val="19"/>
          <c:order val="8"/>
          <c:marker>
            <c:symbol val="none"/>
          </c:marker>
          <c:cat>
            <c:numRef>
              <c:f>Blad1!$A$4:$A$364</c:f>
              <c:numCache>
                <c:formatCode>0.00</c:formatCode>
                <c:ptCount val="361"/>
                <c:pt idx="0">
                  <c:v>0.0</c:v>
                </c:pt>
                <c:pt idx="1">
                  <c:v>0.0833333333333333</c:v>
                </c:pt>
                <c:pt idx="2">
                  <c:v>0.166666666666667</c:v>
                </c:pt>
                <c:pt idx="3">
                  <c:v>0.25</c:v>
                </c:pt>
                <c:pt idx="4">
                  <c:v>0.333333333333333</c:v>
                </c:pt>
                <c:pt idx="5">
                  <c:v>0.416666666666667</c:v>
                </c:pt>
                <c:pt idx="6">
                  <c:v>0.5</c:v>
                </c:pt>
                <c:pt idx="7">
                  <c:v>0.583333333333333</c:v>
                </c:pt>
                <c:pt idx="8">
                  <c:v>0.666666666666667</c:v>
                </c:pt>
                <c:pt idx="9">
                  <c:v>0.75</c:v>
                </c:pt>
                <c:pt idx="10">
                  <c:v>0.833333333333333</c:v>
                </c:pt>
                <c:pt idx="11">
                  <c:v>0.916666666666667</c:v>
                </c:pt>
                <c:pt idx="12">
                  <c:v>1.0</c:v>
                </c:pt>
                <c:pt idx="13">
                  <c:v>1.083333333333333</c:v>
                </c:pt>
                <c:pt idx="14">
                  <c:v>1.166666666666666</c:v>
                </c:pt>
                <c:pt idx="15">
                  <c:v>1.25</c:v>
                </c:pt>
                <c:pt idx="16">
                  <c:v>1.333333333333333</c:v>
                </c:pt>
                <c:pt idx="17">
                  <c:v>1.416666666666666</c:v>
                </c:pt>
                <c:pt idx="18">
                  <c:v>1.5</c:v>
                </c:pt>
                <c:pt idx="19">
                  <c:v>1.583333333333333</c:v>
                </c:pt>
                <c:pt idx="20">
                  <c:v>1.666666666666666</c:v>
                </c:pt>
                <c:pt idx="21">
                  <c:v>1.749999999999999</c:v>
                </c:pt>
                <c:pt idx="22">
                  <c:v>1.833333333333333</c:v>
                </c:pt>
                <c:pt idx="23">
                  <c:v>1.916666666666666</c:v>
                </c:pt>
                <c:pt idx="24">
                  <c:v>1.999999999999999</c:v>
                </c:pt>
                <c:pt idx="25">
                  <c:v>2.083333333333332</c:v>
                </c:pt>
                <c:pt idx="26">
                  <c:v>2.166666666666666</c:v>
                </c:pt>
                <c:pt idx="27">
                  <c:v>2.25</c:v>
                </c:pt>
                <c:pt idx="28">
                  <c:v>2.333333333333333</c:v>
                </c:pt>
                <c:pt idx="29">
                  <c:v>2.416666666666666</c:v>
                </c:pt>
                <c:pt idx="30">
                  <c:v>2.5</c:v>
                </c:pt>
                <c:pt idx="31">
                  <c:v>2.583333333333333</c:v>
                </c:pt>
                <c:pt idx="32">
                  <c:v>2.666666666666667</c:v>
                </c:pt>
                <c:pt idx="33">
                  <c:v>2.75</c:v>
                </c:pt>
                <c:pt idx="34">
                  <c:v>2.833333333333334</c:v>
                </c:pt>
                <c:pt idx="35">
                  <c:v>2.916666666666667</c:v>
                </c:pt>
                <c:pt idx="36">
                  <c:v>3.000000000000001</c:v>
                </c:pt>
                <c:pt idx="37">
                  <c:v>3.083333333333334</c:v>
                </c:pt>
                <c:pt idx="38">
                  <c:v>3.166666666666668</c:v>
                </c:pt>
                <c:pt idx="39">
                  <c:v>3.250000000000001</c:v>
                </c:pt>
                <c:pt idx="40">
                  <c:v>3.333333333333335</c:v>
                </c:pt>
                <c:pt idx="41">
                  <c:v>3.416666666666668</c:v>
                </c:pt>
                <c:pt idx="42">
                  <c:v>3.500000000000002</c:v>
                </c:pt>
                <c:pt idx="43">
                  <c:v>3.583333333333335</c:v>
                </c:pt>
                <c:pt idx="44">
                  <c:v>3.666666666666669</c:v>
                </c:pt>
                <c:pt idx="45">
                  <c:v>3.750000000000002</c:v>
                </c:pt>
                <c:pt idx="46">
                  <c:v>3.833333333333336</c:v>
                </c:pt>
                <c:pt idx="47">
                  <c:v>3.916666666666669</c:v>
                </c:pt>
                <c:pt idx="48">
                  <c:v>4.000000000000003</c:v>
                </c:pt>
                <c:pt idx="49">
                  <c:v>4.083333333333335</c:v>
                </c:pt>
                <c:pt idx="50">
                  <c:v>4.166666666666669</c:v>
                </c:pt>
                <c:pt idx="51">
                  <c:v>4.250000000000002</c:v>
                </c:pt>
                <c:pt idx="52">
                  <c:v>4.333333333333334</c:v>
                </c:pt>
                <c:pt idx="53">
                  <c:v>4.416666666666667</c:v>
                </c:pt>
                <c:pt idx="54">
                  <c:v>4.500000000000001</c:v>
                </c:pt>
                <c:pt idx="55">
                  <c:v>4.583333333333333</c:v>
                </c:pt>
                <c:pt idx="56">
                  <c:v>4.666666666666667</c:v>
                </c:pt>
                <c:pt idx="57">
                  <c:v>4.75</c:v>
                </c:pt>
                <c:pt idx="58">
                  <c:v>4.833333333333332</c:v>
                </c:pt>
                <c:pt idx="59">
                  <c:v>4.916666666666666</c:v>
                </c:pt>
                <c:pt idx="60">
                  <c:v>5</c:v>
                </c:pt>
                <c:pt idx="61">
                  <c:v>5.083333333333332</c:v>
                </c:pt>
                <c:pt idx="62">
                  <c:v>5.166666666666665</c:v>
                </c:pt>
                <c:pt idx="63">
                  <c:v>5.249999999999998</c:v>
                </c:pt>
                <c:pt idx="64">
                  <c:v>5.33333333333333</c:v>
                </c:pt>
                <c:pt idx="65">
                  <c:v>5.416666666666664</c:v>
                </c:pt>
                <c:pt idx="66">
                  <c:v>5.499999999999997</c:v>
                </c:pt>
                <c:pt idx="67">
                  <c:v>5.58333333333333</c:v>
                </c:pt>
                <c:pt idx="68">
                  <c:v>5.666666666666663</c:v>
                </c:pt>
                <c:pt idx="69">
                  <c:v>5.749999999999996</c:v>
                </c:pt>
                <c:pt idx="70">
                  <c:v>5.83333333333333</c:v>
                </c:pt>
                <c:pt idx="71">
                  <c:v>5.916666666666662</c:v>
                </c:pt>
                <c:pt idx="72">
                  <c:v>5.999999999999995</c:v>
                </c:pt>
                <c:pt idx="73">
                  <c:v>6.083333333333328</c:v>
                </c:pt>
                <c:pt idx="74">
                  <c:v>6.166666666666662</c:v>
                </c:pt>
                <c:pt idx="75">
                  <c:v>6.249999999999994</c:v>
                </c:pt>
                <c:pt idx="76">
                  <c:v>6.333333333333327</c:v>
                </c:pt>
                <c:pt idx="77">
                  <c:v>6.41666666666666</c:v>
                </c:pt>
                <c:pt idx="78">
                  <c:v>6.499999999999994</c:v>
                </c:pt>
                <c:pt idx="79">
                  <c:v>6.583333333333326</c:v>
                </c:pt>
                <c:pt idx="80">
                  <c:v>6.66666666666666</c:v>
                </c:pt>
                <c:pt idx="81">
                  <c:v>6.749999999999993</c:v>
                </c:pt>
                <c:pt idx="82">
                  <c:v>6.833333333333325</c:v>
                </c:pt>
                <c:pt idx="83">
                  <c:v>6.916666666666659</c:v>
                </c:pt>
                <c:pt idx="84">
                  <c:v>6.999999999999992</c:v>
                </c:pt>
                <c:pt idx="85">
                  <c:v>7.083333333333325</c:v>
                </c:pt>
                <c:pt idx="86">
                  <c:v>7.166666666666658</c:v>
                </c:pt>
                <c:pt idx="87">
                  <c:v>7.249999999999991</c:v>
                </c:pt>
                <c:pt idx="88">
                  <c:v>7.333333333333324</c:v>
                </c:pt>
                <c:pt idx="89">
                  <c:v>7.416666666666657</c:v>
                </c:pt>
                <c:pt idx="90">
                  <c:v>7.49999999999999</c:v>
                </c:pt>
                <c:pt idx="91">
                  <c:v>7.583333333333323</c:v>
                </c:pt>
                <c:pt idx="92">
                  <c:v>7.666666666666656</c:v>
                </c:pt>
                <c:pt idx="93">
                  <c:v>7.74999999999999</c:v>
                </c:pt>
                <c:pt idx="94">
                  <c:v>7.833333333333322</c:v>
                </c:pt>
                <c:pt idx="95">
                  <c:v>7.916666666666655</c:v>
                </c:pt>
                <c:pt idx="96">
                  <c:v>7.999999999999988</c:v>
                </c:pt>
                <c:pt idx="97">
                  <c:v>8.083333333333321</c:v>
                </c:pt>
                <c:pt idx="98">
                  <c:v>8.166666666666655</c:v>
                </c:pt>
                <c:pt idx="99">
                  <c:v>8.24999999999999</c:v>
                </c:pt>
                <c:pt idx="100">
                  <c:v>8.333333333333323</c:v>
                </c:pt>
                <c:pt idx="101">
                  <c:v>8.416666666666657</c:v>
                </c:pt>
                <c:pt idx="102">
                  <c:v>8.49999999999999</c:v>
                </c:pt>
                <c:pt idx="103">
                  <c:v>8.583333333333325</c:v>
                </c:pt>
                <c:pt idx="104">
                  <c:v>8.666666666666658</c:v>
                </c:pt>
                <c:pt idx="105">
                  <c:v>8.749999999999992</c:v>
                </c:pt>
                <c:pt idx="106">
                  <c:v>8.833333333333327</c:v>
                </c:pt>
                <c:pt idx="107">
                  <c:v>8.91666666666666</c:v>
                </c:pt>
                <c:pt idx="108">
                  <c:v>8.999999999999994</c:v>
                </c:pt>
                <c:pt idx="109">
                  <c:v>9.083333333333328</c:v>
                </c:pt>
                <c:pt idx="110">
                  <c:v>9.16666666666666</c:v>
                </c:pt>
                <c:pt idx="111">
                  <c:v>9.249999999999996</c:v>
                </c:pt>
                <c:pt idx="112">
                  <c:v>9.33333333333333</c:v>
                </c:pt>
                <c:pt idx="113">
                  <c:v>9.416666666666664</c:v>
                </c:pt>
                <c:pt idx="114">
                  <c:v>9.499999999999998</c:v>
                </c:pt>
                <c:pt idx="115">
                  <c:v>9.583333333333332</c:v>
                </c:pt>
                <c:pt idx="116">
                  <c:v>9.666666666666665</c:v>
                </c:pt>
                <c:pt idx="117">
                  <c:v>9.75</c:v>
                </c:pt>
                <c:pt idx="118">
                  <c:v>9.833333333333333</c:v>
                </c:pt>
                <c:pt idx="119">
                  <c:v>9.916666666666667</c:v>
                </c:pt>
                <c:pt idx="120">
                  <c:v>10.0</c:v>
                </c:pt>
                <c:pt idx="121">
                  <c:v>10.08333333333334</c:v>
                </c:pt>
                <c:pt idx="122">
                  <c:v>10.16666666666667</c:v>
                </c:pt>
                <c:pt idx="123">
                  <c:v>10.25</c:v>
                </c:pt>
                <c:pt idx="124">
                  <c:v>10.33333333333334</c:v>
                </c:pt>
                <c:pt idx="125">
                  <c:v>10.41666666666667</c:v>
                </c:pt>
                <c:pt idx="126">
                  <c:v>10.50000000000001</c:v>
                </c:pt>
                <c:pt idx="127">
                  <c:v>10.58333333333334</c:v>
                </c:pt>
                <c:pt idx="128">
                  <c:v>10.66666666666667</c:v>
                </c:pt>
                <c:pt idx="129">
                  <c:v>10.75000000000001</c:v>
                </c:pt>
                <c:pt idx="130">
                  <c:v>10.83333333333334</c:v>
                </c:pt>
                <c:pt idx="131">
                  <c:v>10.91666666666667</c:v>
                </c:pt>
                <c:pt idx="132">
                  <c:v>11.00000000000001</c:v>
                </c:pt>
                <c:pt idx="133">
                  <c:v>11.08333333333334</c:v>
                </c:pt>
                <c:pt idx="134">
                  <c:v>11.16666666666668</c:v>
                </c:pt>
                <c:pt idx="135">
                  <c:v>11.25000000000001</c:v>
                </c:pt>
                <c:pt idx="136">
                  <c:v>11.33333333333334</c:v>
                </c:pt>
                <c:pt idx="137">
                  <c:v>11.41666666666668</c:v>
                </c:pt>
                <c:pt idx="138">
                  <c:v>11.50000000000001</c:v>
                </c:pt>
                <c:pt idx="139">
                  <c:v>11.58333333333335</c:v>
                </c:pt>
                <c:pt idx="140">
                  <c:v>11.66666666666668</c:v>
                </c:pt>
                <c:pt idx="141">
                  <c:v>11.75000000000001</c:v>
                </c:pt>
                <c:pt idx="142">
                  <c:v>11.83333333333335</c:v>
                </c:pt>
                <c:pt idx="143">
                  <c:v>11.91666666666668</c:v>
                </c:pt>
                <c:pt idx="144">
                  <c:v>12.00000000000002</c:v>
                </c:pt>
                <c:pt idx="145">
                  <c:v>12.08333333333335</c:v>
                </c:pt>
                <c:pt idx="146">
                  <c:v>12.16666666666668</c:v>
                </c:pt>
                <c:pt idx="147">
                  <c:v>12.25000000000002</c:v>
                </c:pt>
                <c:pt idx="148">
                  <c:v>12.33333333333335</c:v>
                </c:pt>
                <c:pt idx="149">
                  <c:v>12.41666666666669</c:v>
                </c:pt>
                <c:pt idx="150">
                  <c:v>12.50000000000002</c:v>
                </c:pt>
                <c:pt idx="151">
                  <c:v>12.58333333333335</c:v>
                </c:pt>
                <c:pt idx="152">
                  <c:v>12.66666666666669</c:v>
                </c:pt>
                <c:pt idx="153">
                  <c:v>12.75000000000002</c:v>
                </c:pt>
                <c:pt idx="154">
                  <c:v>12.83333333333336</c:v>
                </c:pt>
                <c:pt idx="155">
                  <c:v>12.91666666666669</c:v>
                </c:pt>
                <c:pt idx="156">
                  <c:v>13.00000000000002</c:v>
                </c:pt>
                <c:pt idx="157">
                  <c:v>13.08333333333336</c:v>
                </c:pt>
                <c:pt idx="158">
                  <c:v>13.1666666666667</c:v>
                </c:pt>
                <c:pt idx="159">
                  <c:v>13.25000000000002</c:v>
                </c:pt>
                <c:pt idx="160">
                  <c:v>13.33333333333336</c:v>
                </c:pt>
                <c:pt idx="161">
                  <c:v>13.4166666666667</c:v>
                </c:pt>
                <c:pt idx="162">
                  <c:v>13.50000000000003</c:v>
                </c:pt>
                <c:pt idx="163">
                  <c:v>13.58333333333336</c:v>
                </c:pt>
                <c:pt idx="164">
                  <c:v>13.66666666666669</c:v>
                </c:pt>
                <c:pt idx="165">
                  <c:v>13.75000000000003</c:v>
                </c:pt>
                <c:pt idx="166">
                  <c:v>13.83333333333336</c:v>
                </c:pt>
                <c:pt idx="167">
                  <c:v>13.9166666666667</c:v>
                </c:pt>
                <c:pt idx="168">
                  <c:v>14.00000000000003</c:v>
                </c:pt>
                <c:pt idx="169">
                  <c:v>14.08333333333336</c:v>
                </c:pt>
                <c:pt idx="170">
                  <c:v>14.1666666666667</c:v>
                </c:pt>
                <c:pt idx="171">
                  <c:v>14.25000000000003</c:v>
                </c:pt>
                <c:pt idx="172">
                  <c:v>14.33333333333337</c:v>
                </c:pt>
                <c:pt idx="173">
                  <c:v>14.4166666666667</c:v>
                </c:pt>
                <c:pt idx="174">
                  <c:v>14.50000000000003</c:v>
                </c:pt>
                <c:pt idx="175">
                  <c:v>14.58333333333337</c:v>
                </c:pt>
                <c:pt idx="176">
                  <c:v>14.6666666666667</c:v>
                </c:pt>
                <c:pt idx="177">
                  <c:v>14.75000000000004</c:v>
                </c:pt>
                <c:pt idx="178">
                  <c:v>14.83333333333337</c:v>
                </c:pt>
                <c:pt idx="179">
                  <c:v>14.9166666666667</c:v>
                </c:pt>
                <c:pt idx="180">
                  <c:v>15.00000000000004</c:v>
                </c:pt>
                <c:pt idx="181">
                  <c:v>15.08333333333337</c:v>
                </c:pt>
                <c:pt idx="182">
                  <c:v>15.16666666666671</c:v>
                </c:pt>
                <c:pt idx="183">
                  <c:v>15.25000000000004</c:v>
                </c:pt>
                <c:pt idx="184">
                  <c:v>15.33333333333337</c:v>
                </c:pt>
                <c:pt idx="185">
                  <c:v>15.41666666666671</c:v>
                </c:pt>
                <c:pt idx="186">
                  <c:v>15.50000000000004</c:v>
                </c:pt>
                <c:pt idx="187">
                  <c:v>15.58333333333337</c:v>
                </c:pt>
                <c:pt idx="188">
                  <c:v>15.66666666666671</c:v>
                </c:pt>
                <c:pt idx="189">
                  <c:v>15.75000000000004</c:v>
                </c:pt>
                <c:pt idx="190">
                  <c:v>15.83333333333338</c:v>
                </c:pt>
                <c:pt idx="191">
                  <c:v>15.91666666666671</c:v>
                </c:pt>
                <c:pt idx="192">
                  <c:v>16.00000000000004</c:v>
                </c:pt>
                <c:pt idx="193">
                  <c:v>16.08333333333337</c:v>
                </c:pt>
                <c:pt idx="194">
                  <c:v>16.16666666666671</c:v>
                </c:pt>
                <c:pt idx="195">
                  <c:v>16.25000000000004</c:v>
                </c:pt>
                <c:pt idx="196">
                  <c:v>16.33333333333337</c:v>
                </c:pt>
                <c:pt idx="197">
                  <c:v>16.4166666666667</c:v>
                </c:pt>
                <c:pt idx="198">
                  <c:v>16.50000000000004</c:v>
                </c:pt>
                <c:pt idx="199">
                  <c:v>16.58333333333337</c:v>
                </c:pt>
                <c:pt idx="200">
                  <c:v>16.6666666666667</c:v>
                </c:pt>
                <c:pt idx="201">
                  <c:v>16.75000000000003</c:v>
                </c:pt>
                <c:pt idx="202">
                  <c:v>16.83333333333336</c:v>
                </c:pt>
                <c:pt idx="203">
                  <c:v>16.9166666666667</c:v>
                </c:pt>
                <c:pt idx="204">
                  <c:v>17.00000000000003</c:v>
                </c:pt>
                <c:pt idx="205">
                  <c:v>17.08333333333336</c:v>
                </c:pt>
                <c:pt idx="206">
                  <c:v>17.16666666666669</c:v>
                </c:pt>
                <c:pt idx="207">
                  <c:v>17.25000000000002</c:v>
                </c:pt>
                <c:pt idx="208">
                  <c:v>17.33333333333336</c:v>
                </c:pt>
                <c:pt idx="209">
                  <c:v>17.41666666666669</c:v>
                </c:pt>
                <c:pt idx="210">
                  <c:v>17.50000000000002</c:v>
                </c:pt>
                <c:pt idx="211">
                  <c:v>17.58333333333335</c:v>
                </c:pt>
                <c:pt idx="212">
                  <c:v>17.66666666666669</c:v>
                </c:pt>
                <c:pt idx="213">
                  <c:v>17.75000000000002</c:v>
                </c:pt>
                <c:pt idx="214">
                  <c:v>17.83333333333335</c:v>
                </c:pt>
                <c:pt idx="215">
                  <c:v>17.91666666666668</c:v>
                </c:pt>
                <c:pt idx="216">
                  <c:v>18.00000000000001</c:v>
                </c:pt>
                <c:pt idx="217">
                  <c:v>18.08333333333335</c:v>
                </c:pt>
                <c:pt idx="218">
                  <c:v>18.16666666666668</c:v>
                </c:pt>
                <c:pt idx="219">
                  <c:v>18.25000000000001</c:v>
                </c:pt>
                <c:pt idx="220">
                  <c:v>18.33333333333334</c:v>
                </c:pt>
                <c:pt idx="221">
                  <c:v>18.41666666666667</c:v>
                </c:pt>
                <c:pt idx="222">
                  <c:v>18.50000000000001</c:v>
                </c:pt>
                <c:pt idx="223">
                  <c:v>18.58333333333334</c:v>
                </c:pt>
                <c:pt idx="224">
                  <c:v>18.66666666666667</c:v>
                </c:pt>
                <c:pt idx="225">
                  <c:v>18.75</c:v>
                </c:pt>
                <c:pt idx="226">
                  <c:v>18.83333333333334</c:v>
                </c:pt>
                <c:pt idx="227">
                  <c:v>18.91666666666667</c:v>
                </c:pt>
                <c:pt idx="228">
                  <c:v>19.0</c:v>
                </c:pt>
                <c:pt idx="229">
                  <c:v>19.08333333333333</c:v>
                </c:pt>
                <c:pt idx="230">
                  <c:v>19.16666666666666</c:v>
                </c:pt>
                <c:pt idx="231">
                  <c:v>19.25</c:v>
                </c:pt>
                <c:pt idx="232">
                  <c:v>19.33333333333333</c:v>
                </c:pt>
                <c:pt idx="233">
                  <c:v>19.41666666666666</c:v>
                </c:pt>
                <c:pt idx="234">
                  <c:v>19.49999999999999</c:v>
                </c:pt>
                <c:pt idx="235">
                  <c:v>19.58333333333333</c:v>
                </c:pt>
                <c:pt idx="236">
                  <c:v>19.66666666666666</c:v>
                </c:pt>
                <c:pt idx="237">
                  <c:v>19.74999999999999</c:v>
                </c:pt>
                <c:pt idx="238">
                  <c:v>19.83333333333332</c:v>
                </c:pt>
                <c:pt idx="239">
                  <c:v>19.91666666666665</c:v>
                </c:pt>
                <c:pt idx="240">
                  <c:v>19.99999999999999</c:v>
                </c:pt>
                <c:pt idx="241">
                  <c:v>20.08333333333332</c:v>
                </c:pt>
                <c:pt idx="242">
                  <c:v>20.16666666666665</c:v>
                </c:pt>
                <c:pt idx="243">
                  <c:v>20.24999999999998</c:v>
                </c:pt>
                <c:pt idx="244">
                  <c:v>20.33333333333331</c:v>
                </c:pt>
                <c:pt idx="245">
                  <c:v>20.41666666666665</c:v>
                </c:pt>
                <c:pt idx="246">
                  <c:v>20.49999999999998</c:v>
                </c:pt>
                <c:pt idx="247">
                  <c:v>20.58333333333331</c:v>
                </c:pt>
                <c:pt idx="248">
                  <c:v>20.66666666666664</c:v>
                </c:pt>
                <c:pt idx="249">
                  <c:v>20.74999999999998</c:v>
                </c:pt>
                <c:pt idx="250">
                  <c:v>20.83333333333331</c:v>
                </c:pt>
                <c:pt idx="251">
                  <c:v>20.91666666666664</c:v>
                </c:pt>
                <c:pt idx="252">
                  <c:v>20.99999999999997</c:v>
                </c:pt>
                <c:pt idx="253">
                  <c:v>21.0833333333333</c:v>
                </c:pt>
                <c:pt idx="254">
                  <c:v>21.16666666666664</c:v>
                </c:pt>
                <c:pt idx="255">
                  <c:v>21.24999999999997</c:v>
                </c:pt>
                <c:pt idx="256">
                  <c:v>21.3333333333333</c:v>
                </c:pt>
                <c:pt idx="257">
                  <c:v>21.41666666666663</c:v>
                </c:pt>
                <c:pt idx="258">
                  <c:v>21.49999999999996</c:v>
                </c:pt>
                <c:pt idx="259">
                  <c:v>21.5833333333333</c:v>
                </c:pt>
                <c:pt idx="260">
                  <c:v>21.66666666666663</c:v>
                </c:pt>
                <c:pt idx="261">
                  <c:v>21.74999999999996</c:v>
                </c:pt>
                <c:pt idx="262">
                  <c:v>21.83333333333329</c:v>
                </c:pt>
                <c:pt idx="263">
                  <c:v>21.91666666666663</c:v>
                </c:pt>
                <c:pt idx="264">
                  <c:v>21.99999999999996</c:v>
                </c:pt>
                <c:pt idx="265">
                  <c:v>22.08333333333329</c:v>
                </c:pt>
                <c:pt idx="266">
                  <c:v>22.16666666666662</c:v>
                </c:pt>
                <c:pt idx="267">
                  <c:v>22.24999999999995</c:v>
                </c:pt>
                <c:pt idx="268">
                  <c:v>22.33333333333329</c:v>
                </c:pt>
                <c:pt idx="269">
                  <c:v>22.41666666666662</c:v>
                </c:pt>
                <c:pt idx="270">
                  <c:v>22.49999999999995</c:v>
                </c:pt>
                <c:pt idx="271">
                  <c:v>22.58333333333328</c:v>
                </c:pt>
                <c:pt idx="272">
                  <c:v>22.66666666666661</c:v>
                </c:pt>
                <c:pt idx="273">
                  <c:v>22.74999999999995</c:v>
                </c:pt>
                <c:pt idx="274">
                  <c:v>22.83333333333328</c:v>
                </c:pt>
                <c:pt idx="275">
                  <c:v>22.91666666666661</c:v>
                </c:pt>
                <c:pt idx="276">
                  <c:v>22.99999999999994</c:v>
                </c:pt>
                <c:pt idx="277">
                  <c:v>23.08333333333328</c:v>
                </c:pt>
                <c:pt idx="278">
                  <c:v>23.16666666666661</c:v>
                </c:pt>
                <c:pt idx="279">
                  <c:v>23.24999999999994</c:v>
                </c:pt>
                <c:pt idx="280">
                  <c:v>23.33333333333327</c:v>
                </c:pt>
                <c:pt idx="281">
                  <c:v>23.4166666666666</c:v>
                </c:pt>
                <c:pt idx="282">
                  <c:v>23.49999999999994</c:v>
                </c:pt>
                <c:pt idx="283">
                  <c:v>23.58333333333327</c:v>
                </c:pt>
                <c:pt idx="284">
                  <c:v>23.6666666666666</c:v>
                </c:pt>
                <c:pt idx="285">
                  <c:v>23.74999999999993</c:v>
                </c:pt>
                <c:pt idx="286">
                  <c:v>23.83333333333326</c:v>
                </c:pt>
                <c:pt idx="287">
                  <c:v>23.9166666666666</c:v>
                </c:pt>
                <c:pt idx="288">
                  <c:v>23.99999999999993</c:v>
                </c:pt>
                <c:pt idx="289">
                  <c:v>24.08333333333326</c:v>
                </c:pt>
                <c:pt idx="290">
                  <c:v>24.16666666666659</c:v>
                </c:pt>
                <c:pt idx="291">
                  <c:v>24.24999999999993</c:v>
                </c:pt>
                <c:pt idx="292">
                  <c:v>24.33333333333326</c:v>
                </c:pt>
                <c:pt idx="293">
                  <c:v>24.41666666666659</c:v>
                </c:pt>
                <c:pt idx="294">
                  <c:v>24.49999999999992</c:v>
                </c:pt>
                <c:pt idx="295">
                  <c:v>24.58333333333325</c:v>
                </c:pt>
                <c:pt idx="296">
                  <c:v>24.66666666666659</c:v>
                </c:pt>
                <c:pt idx="297">
                  <c:v>24.74999999999992</c:v>
                </c:pt>
                <c:pt idx="298">
                  <c:v>24.83333333333325</c:v>
                </c:pt>
                <c:pt idx="299">
                  <c:v>24.91666666666658</c:v>
                </c:pt>
                <c:pt idx="300">
                  <c:v>24.99999999999991</c:v>
                </c:pt>
                <c:pt idx="301">
                  <c:v>25.08333333333325</c:v>
                </c:pt>
                <c:pt idx="302">
                  <c:v>25.16666666666658</c:v>
                </c:pt>
                <c:pt idx="303">
                  <c:v>25.24999999999991</c:v>
                </c:pt>
                <c:pt idx="304">
                  <c:v>25.33333333333324</c:v>
                </c:pt>
                <c:pt idx="305">
                  <c:v>25.41666666666658</c:v>
                </c:pt>
                <c:pt idx="306">
                  <c:v>25.49999999999991</c:v>
                </c:pt>
                <c:pt idx="307">
                  <c:v>25.58333333333324</c:v>
                </c:pt>
                <c:pt idx="308">
                  <c:v>25.66666666666657</c:v>
                </c:pt>
                <c:pt idx="309">
                  <c:v>25.7499999999999</c:v>
                </c:pt>
                <c:pt idx="310">
                  <c:v>25.83333333333324</c:v>
                </c:pt>
                <c:pt idx="311">
                  <c:v>25.91666666666657</c:v>
                </c:pt>
                <c:pt idx="312">
                  <c:v>25.9999999999999</c:v>
                </c:pt>
                <c:pt idx="313">
                  <c:v>26.08333333333323</c:v>
                </c:pt>
                <c:pt idx="314">
                  <c:v>26.16666666666656</c:v>
                </c:pt>
                <c:pt idx="315">
                  <c:v>26.2499999999999</c:v>
                </c:pt>
                <c:pt idx="316">
                  <c:v>26.33333333333323</c:v>
                </c:pt>
                <c:pt idx="317">
                  <c:v>26.41666666666656</c:v>
                </c:pt>
                <c:pt idx="318">
                  <c:v>26.49999999999989</c:v>
                </c:pt>
                <c:pt idx="319">
                  <c:v>26.58333333333323</c:v>
                </c:pt>
                <c:pt idx="320">
                  <c:v>26.66666666666656</c:v>
                </c:pt>
                <c:pt idx="321">
                  <c:v>26.74999999999989</c:v>
                </c:pt>
                <c:pt idx="322">
                  <c:v>26.83333333333322</c:v>
                </c:pt>
                <c:pt idx="323">
                  <c:v>26.91666666666655</c:v>
                </c:pt>
                <c:pt idx="324">
                  <c:v>26.99999999999989</c:v>
                </c:pt>
                <c:pt idx="325">
                  <c:v>27.08333333333322</c:v>
                </c:pt>
                <c:pt idx="326">
                  <c:v>27.16666666666655</c:v>
                </c:pt>
                <c:pt idx="327">
                  <c:v>27.24999999999988</c:v>
                </c:pt>
                <c:pt idx="328">
                  <c:v>27.33333333333321</c:v>
                </c:pt>
                <c:pt idx="329">
                  <c:v>27.41666666666655</c:v>
                </c:pt>
                <c:pt idx="330">
                  <c:v>27.49999999999988</c:v>
                </c:pt>
                <c:pt idx="331">
                  <c:v>27.58333333333321</c:v>
                </c:pt>
                <c:pt idx="332">
                  <c:v>27.66666666666654</c:v>
                </c:pt>
                <c:pt idx="333">
                  <c:v>27.74999999999988</c:v>
                </c:pt>
                <c:pt idx="334">
                  <c:v>27.83333333333321</c:v>
                </c:pt>
                <c:pt idx="335">
                  <c:v>27.91666666666654</c:v>
                </c:pt>
                <c:pt idx="336">
                  <c:v>27.99999999999987</c:v>
                </c:pt>
                <c:pt idx="337">
                  <c:v>28.0833333333332</c:v>
                </c:pt>
                <c:pt idx="338">
                  <c:v>28.16666666666654</c:v>
                </c:pt>
                <c:pt idx="339">
                  <c:v>28.24999999999987</c:v>
                </c:pt>
                <c:pt idx="340">
                  <c:v>28.3333333333332</c:v>
                </c:pt>
                <c:pt idx="341">
                  <c:v>28.41666666666653</c:v>
                </c:pt>
                <c:pt idx="342">
                  <c:v>28.49999999999986</c:v>
                </c:pt>
                <c:pt idx="343">
                  <c:v>28.5833333333332</c:v>
                </c:pt>
                <c:pt idx="344">
                  <c:v>28.66666666666653</c:v>
                </c:pt>
                <c:pt idx="345">
                  <c:v>28.74999999999986</c:v>
                </c:pt>
                <c:pt idx="346">
                  <c:v>28.83333333333319</c:v>
                </c:pt>
                <c:pt idx="347">
                  <c:v>28.91666666666653</c:v>
                </c:pt>
                <c:pt idx="348">
                  <c:v>28.99999999999986</c:v>
                </c:pt>
                <c:pt idx="349">
                  <c:v>29.08333333333319</c:v>
                </c:pt>
                <c:pt idx="350">
                  <c:v>29.16666666666652</c:v>
                </c:pt>
                <c:pt idx="351">
                  <c:v>29.24999999999985</c:v>
                </c:pt>
                <c:pt idx="352">
                  <c:v>29.33333333333319</c:v>
                </c:pt>
                <c:pt idx="353">
                  <c:v>29.41666666666652</c:v>
                </c:pt>
                <c:pt idx="354">
                  <c:v>29.49999999999985</c:v>
                </c:pt>
                <c:pt idx="355">
                  <c:v>29.58333333333318</c:v>
                </c:pt>
                <c:pt idx="356">
                  <c:v>29.66666666666651</c:v>
                </c:pt>
                <c:pt idx="357">
                  <c:v>29.74999999999985</c:v>
                </c:pt>
                <c:pt idx="358">
                  <c:v>29.83333333333318</c:v>
                </c:pt>
                <c:pt idx="359">
                  <c:v>29.91666666666651</c:v>
                </c:pt>
                <c:pt idx="360">
                  <c:v>29.99999999999984</c:v>
                </c:pt>
              </c:numCache>
            </c:numRef>
          </c:cat>
          <c:val>
            <c:numRef>
              <c:f>Blad1!$T$4:$T$364</c:f>
              <c:numCache>
                <c:formatCode>0</c:formatCode>
                <c:ptCount val="361"/>
                <c:pt idx="0">
                  <c:v>20.0</c:v>
                </c:pt>
                <c:pt idx="1">
                  <c:v>20.09285853567611</c:v>
                </c:pt>
                <c:pt idx="2">
                  <c:v>20.25108226636609</c:v>
                </c:pt>
                <c:pt idx="3">
                  <c:v>20.46095037373863</c:v>
                </c:pt>
                <c:pt idx="4">
                  <c:v>20.71408714818955</c:v>
                </c:pt>
                <c:pt idx="5">
                  <c:v>21.00477771158055</c:v>
                </c:pt>
                <c:pt idx="6">
                  <c:v>21.328835433002</c:v>
                </c:pt>
                <c:pt idx="7">
                  <c:v>21.68303797146616</c:v>
                </c:pt>
                <c:pt idx="8">
                  <c:v>22.06481349559352</c:v>
                </c:pt>
                <c:pt idx="9">
                  <c:v>22.47205153872955</c:v>
                </c:pt>
                <c:pt idx="10">
                  <c:v>22.90298184431279</c:v>
                </c:pt>
                <c:pt idx="11">
                  <c:v>23.35609296913833</c:v>
                </c:pt>
                <c:pt idx="12">
                  <c:v>23.83007545056558</c:v>
                </c:pt>
                <c:pt idx="13">
                  <c:v>24.32378084446829</c:v>
                </c:pt>
                <c:pt idx="14">
                  <c:v>24.83619140485924</c:v>
                </c:pt>
                <c:pt idx="15">
                  <c:v>25.36639712580545</c:v>
                </c:pt>
                <c:pt idx="16">
                  <c:v>25.9135780149685</c:v>
                </c:pt>
                <c:pt idx="17">
                  <c:v>26.47699017177901</c:v>
                </c:pt>
                <c:pt idx="18">
                  <c:v>27.05595468901074</c:v>
                </c:pt>
                <c:pt idx="19">
                  <c:v>27.64984868726444</c:v>
                </c:pt>
                <c:pt idx="20">
                  <c:v>28.25809798644272</c:v>
                </c:pt>
                <c:pt idx="21">
                  <c:v>28.88017105150563</c:v>
                </c:pt>
                <c:pt idx="22">
                  <c:v>29.51557394286593</c:v>
                </c:pt>
                <c:pt idx="23">
                  <c:v>30.16384606800586</c:v>
                </c:pt>
                <c:pt idx="24">
                  <c:v>30.82455657879976</c:v>
                </c:pt>
                <c:pt idx="25">
                  <c:v>31.49730129420092</c:v>
                </c:pt>
                <c:pt idx="26">
                  <c:v>32.18170005413186</c:v>
                </c:pt>
                <c:pt idx="27">
                  <c:v>32.87739443015096</c:v>
                </c:pt>
                <c:pt idx="28">
                  <c:v>33.58404573351226</c:v>
                </c:pt>
                <c:pt idx="29">
                  <c:v>34.30133327282798</c:v>
                </c:pt>
                <c:pt idx="30">
                  <c:v>35.028952822563</c:v>
                </c:pt>
                <c:pt idx="31">
                  <c:v>35.76661527067283</c:v>
                </c:pt>
                <c:pt idx="32">
                  <c:v>36.5140454193057</c:v>
                </c:pt>
                <c:pt idx="33">
                  <c:v>37.27098091696465</c:v>
                </c:pt>
                <c:pt idx="34">
                  <c:v>38.03717130412591</c:v>
                </c:pt>
                <c:pt idx="35">
                  <c:v>38.81237715722284</c:v>
                </c:pt>
                <c:pt idx="36">
                  <c:v>39.59636931827974</c:v>
                </c:pt>
                <c:pt idx="37">
                  <c:v>40.38892819942674</c:v>
                </c:pt>
                <c:pt idx="38">
                  <c:v>41.18984315313187</c:v>
                </c:pt>
                <c:pt idx="39">
                  <c:v>41.99891190031797</c:v>
                </c:pt>
                <c:pt idx="40">
                  <c:v>42.81594000964094</c:v>
                </c:pt>
                <c:pt idx="41">
                  <c:v>43.6407404221345</c:v>
                </c:pt>
                <c:pt idx="42">
                  <c:v>44.4731330162086</c:v>
                </c:pt>
                <c:pt idx="43">
                  <c:v>45.31294420864829</c:v>
                </c:pt>
                <c:pt idx="44">
                  <c:v>46.1600065878203</c:v>
                </c:pt>
                <c:pt idx="45">
                  <c:v>47.0141585757718</c:v>
                </c:pt>
                <c:pt idx="46">
                  <c:v>47.87524411631405</c:v>
                </c:pt>
                <c:pt idx="47">
                  <c:v>48.7431123865332</c:v>
                </c:pt>
                <c:pt idx="48">
                  <c:v>49.61761752947292</c:v>
                </c:pt>
                <c:pt idx="49">
                  <c:v>50.49861840599311</c:v>
                </c:pt>
                <c:pt idx="50">
                  <c:v>51.38597836403566</c:v>
                </c:pt>
                <c:pt idx="51">
                  <c:v>52.27956502372345</c:v>
                </c:pt>
                <c:pt idx="52">
                  <c:v>53.17925007689091</c:v>
                </c:pt>
                <c:pt idx="53">
                  <c:v>54.08490909979324</c:v>
                </c:pt>
                <c:pt idx="54">
                  <c:v>54.99642137787292</c:v>
                </c:pt>
                <c:pt idx="55">
                  <c:v>55.91366974157727</c:v>
                </c:pt>
                <c:pt idx="56">
                  <c:v>56.83654041232219</c:v>
                </c:pt>
                <c:pt idx="57">
                  <c:v>57.76492285778708</c:v>
                </c:pt>
                <c:pt idx="58">
                  <c:v>58.69870965580503</c:v>
                </c:pt>
                <c:pt idx="59">
                  <c:v>59.63779636618302</c:v>
                </c:pt>
                <c:pt idx="60">
                  <c:v>60.582081409849</c:v>
                </c:pt>
                <c:pt idx="61">
                  <c:v>61.531465954779</c:v>
                </c:pt>
                <c:pt idx="62">
                  <c:v>62.48585380820666</c:v>
                </c:pt>
                <c:pt idx="63">
                  <c:v>63.44515131466225</c:v>
                </c:pt>
                <c:pt idx="64">
                  <c:v>64.4092672594282</c:v>
                </c:pt>
                <c:pt idx="65">
                  <c:v>65.37811277703359</c:v>
                </c:pt>
                <c:pt idx="66">
                  <c:v>66.3516012644427</c:v>
                </c:pt>
                <c:pt idx="67">
                  <c:v>67.32964829862098</c:v>
                </c:pt>
                <c:pt idx="68">
                  <c:v>68.31217155818875</c:v>
                </c:pt>
                <c:pt idx="69">
                  <c:v>69.29909074889575</c:v>
                </c:pt>
                <c:pt idx="70">
                  <c:v>70.29032753267155</c:v>
                </c:pt>
                <c:pt idx="71">
                  <c:v>71.285805460026</c:v>
                </c:pt>
                <c:pt idx="72">
                  <c:v>72.28544990559129</c:v>
                </c:pt>
                <c:pt idx="73">
                  <c:v>73.28918800661359</c:v>
                </c:pt>
                <c:pt idx="74">
                  <c:v>74.2969486042162</c:v>
                </c:pt>
                <c:pt idx="75">
                  <c:v>75.30866218726999</c:v>
                </c:pt>
                <c:pt idx="76">
                  <c:v>76.32426083871824</c:v>
                </c:pt>
                <c:pt idx="77">
                  <c:v>77.3436781842151</c:v>
                </c:pt>
                <c:pt idx="78">
                  <c:v>78.36684934294564</c:v>
                </c:pt>
                <c:pt idx="79">
                  <c:v>79.39371088050589</c:v>
                </c:pt>
                <c:pt idx="80">
                  <c:v>80.42420076372918</c:v>
                </c:pt>
                <c:pt idx="81">
                  <c:v>81.45825831735291</c:v>
                </c:pt>
                <c:pt idx="82">
                  <c:v>82.49582418242703</c:v>
                </c:pt>
                <c:pt idx="83">
                  <c:v>83.53684027637234</c:v>
                </c:pt>
                <c:pt idx="84">
                  <c:v>84.58124975460258</c:v>
                </c:pt>
                <c:pt idx="85">
                  <c:v>85.62899697362964</c:v>
                </c:pt>
                <c:pt idx="86">
                  <c:v>86.680027455577</c:v>
                </c:pt>
                <c:pt idx="87">
                  <c:v>87.73428785403073</c:v>
                </c:pt>
                <c:pt idx="88">
                  <c:v>88.7917259211618</c:v>
                </c:pt>
                <c:pt idx="89">
                  <c:v>89.85229047605823</c:v>
                </c:pt>
                <c:pt idx="90">
                  <c:v>90.91593137420814</c:v>
                </c:pt>
                <c:pt idx="91">
                  <c:v>91.9825994780797</c:v>
                </c:pt>
                <c:pt idx="92">
                  <c:v>93.05224662874606</c:v>
                </c:pt>
                <c:pt idx="93">
                  <c:v>94.124825618507</c:v>
                </c:pt>
                <c:pt idx="94">
                  <c:v>95.20029016446173</c:v>
                </c:pt>
                <c:pt idx="95">
                  <c:v>96.27859488298974</c:v>
                </c:pt>
                <c:pt idx="96">
                  <c:v>97.35969526509921</c:v>
                </c:pt>
                <c:pt idx="97">
                  <c:v>98.44354765260478</c:v>
                </c:pt>
                <c:pt idx="98">
                  <c:v>99.53010921509823</c:v>
                </c:pt>
                <c:pt idx="99">
                  <c:v>100.6193379276783</c:v>
                </c:pt>
                <c:pt idx="100">
                  <c:v>101.711192549407</c:v>
                </c:pt>
                <c:pt idx="101">
                  <c:v>102.8056326024618</c:v>
                </c:pt>
                <c:pt idx="102">
                  <c:v>103.9026183519552</c:v>
                </c:pt>
                <c:pt idx="103">
                  <c:v>105.0021107863933</c:v>
                </c:pt>
                <c:pt idx="104">
                  <c:v>106.1040715987485</c:v>
                </c:pt>
                <c:pt idx="105">
                  <c:v>107.2084631681205</c:v>
                </c:pt>
                <c:pt idx="106">
                  <c:v>108.3152485419629</c:v>
                </c:pt>
                <c:pt idx="107">
                  <c:v>109.4243914188525</c:v>
                </c:pt>
                <c:pt idx="108">
                  <c:v>110.5358561317811</c:v>
                </c:pt>
                <c:pt idx="109">
                  <c:v>111.6496076319487</c:v>
                </c:pt>
                <c:pt idx="110">
                  <c:v>112.7656114730387</c:v>
                </c:pt>
                <c:pt idx="111">
                  <c:v>113.8838337959587</c:v>
                </c:pt>
                <c:pt idx="112">
                  <c:v>115.0042413140267</c:v>
                </c:pt>
                <c:pt idx="113">
                  <c:v>116.1268012985893</c:v>
                </c:pt>
                <c:pt idx="114">
                  <c:v>117.2514815650529</c:v>
                </c:pt>
                <c:pt idx="115">
                  <c:v>118.3782504593158</c:v>
                </c:pt>
                <c:pt idx="116">
                  <c:v>119.5070768445841</c:v>
                </c:pt>
                <c:pt idx="117">
                  <c:v>120.6379300885608</c:v>
                </c:pt>
                <c:pt idx="118">
                  <c:v>121.770780050991</c:v>
                </c:pt>
                <c:pt idx="119">
                  <c:v>122.9055970715551</c:v>
                </c:pt>
                <c:pt idx="120">
                  <c:v>124.042351958094</c:v>
                </c:pt>
                <c:pt idx="121">
                  <c:v>125.1810159751576</c:v>
                </c:pt>
                <c:pt idx="122">
                  <c:v>126.3215608328646</c:v>
                </c:pt>
                <c:pt idx="123">
                  <c:v>127.463958676063</c:v>
                </c:pt>
                <c:pt idx="124">
                  <c:v>128.6081820737814</c:v>
                </c:pt>
                <c:pt idx="125">
                  <c:v>129.7542040089612</c:v>
                </c:pt>
                <c:pt idx="126">
                  <c:v>130.901997868462</c:v>
                </c:pt>
                <c:pt idx="127">
                  <c:v>132.0515374333279</c:v>
                </c:pt>
                <c:pt idx="128">
                  <c:v>133.2027968693109</c:v>
                </c:pt>
                <c:pt idx="129">
                  <c:v>134.3557507176389</c:v>
                </c:pt>
                <c:pt idx="130">
                  <c:v>135.510373886023</c:v>
                </c:pt>
                <c:pt idx="131">
                  <c:v>136.6666416398964</c:v>
                </c:pt>
                <c:pt idx="132">
                  <c:v>137.8245295938759</c:v>
                </c:pt>
                <c:pt idx="133">
                  <c:v>138.9840137034421</c:v>
                </c:pt>
                <c:pt idx="134">
                  <c:v>140.1450702568284</c:v>
                </c:pt>
                <c:pt idx="135">
                  <c:v>141.307675867115</c:v>
                </c:pt>
                <c:pt idx="136">
                  <c:v>142.4718074645196</c:v>
                </c:pt>
                <c:pt idx="137">
                  <c:v>143.6374422888812</c:v>
                </c:pt>
                <c:pt idx="138">
                  <c:v>144.804557882329</c:v>
                </c:pt>
                <c:pt idx="139">
                  <c:v>145.9731320821321</c:v>
                </c:pt>
                <c:pt idx="140">
                  <c:v>147.1431430137248</c:v>
                </c:pt>
                <c:pt idx="141">
                  <c:v>148.3145690839025</c:v>
                </c:pt>
                <c:pt idx="142">
                  <c:v>149.4873889741816</c:v>
                </c:pt>
                <c:pt idx="143">
                  <c:v>150.6615816343215</c:v>
                </c:pt>
                <c:pt idx="144">
                  <c:v>151.837126276002</c:v>
                </c:pt>
                <c:pt idx="145">
                  <c:v>153.0140023666517</c:v>
                </c:pt>
                <c:pt idx="146">
                  <c:v>154.1921896234255</c:v>
                </c:pt>
                <c:pt idx="147">
                  <c:v>155.3716680073235</c:v>
                </c:pt>
                <c:pt idx="148">
                  <c:v>156.5524177174502</c:v>
                </c:pt>
                <c:pt idx="149">
                  <c:v>157.7344191854096</c:v>
                </c:pt>
                <c:pt idx="150">
                  <c:v>158.9176530698315</c:v>
                </c:pt>
                <c:pt idx="151">
                  <c:v>160.1021002510262</c:v>
                </c:pt>
                <c:pt idx="152">
                  <c:v>161.2877418257644</c:v>
                </c:pt>
                <c:pt idx="153">
                  <c:v>162.4745591021783</c:v>
                </c:pt>
                <c:pt idx="154">
                  <c:v>163.6625335947815</c:v>
                </c:pt>
                <c:pt idx="155">
                  <c:v>164.8516470196037</c:v>
                </c:pt>
                <c:pt idx="156">
                  <c:v>166.0418812894381</c:v>
                </c:pt>
                <c:pt idx="157">
                  <c:v>167.2332185091975</c:v>
                </c:pt>
                <c:pt idx="158">
                  <c:v>168.4256409713779</c:v>
                </c:pt>
                <c:pt idx="159">
                  <c:v>169.619131151625</c:v>
                </c:pt>
                <c:pt idx="160">
                  <c:v>170.8136717044026</c:v>
                </c:pt>
                <c:pt idx="161">
                  <c:v>172.0092454587598</c:v>
                </c:pt>
                <c:pt idx="162">
                  <c:v>173.2058354141937</c:v>
                </c:pt>
                <c:pt idx="163">
                  <c:v>174.4034247366066</c:v>
                </c:pt>
                <c:pt idx="164">
                  <c:v>175.6019967543545</c:v>
                </c:pt>
                <c:pt idx="165">
                  <c:v>176.8015349543851</c:v>
                </c:pt>
                <c:pt idx="166">
                  <c:v>178.0020229784629</c:v>
                </c:pt>
                <c:pt idx="167">
                  <c:v>179.2034446194792</c:v>
                </c:pt>
                <c:pt idx="168">
                  <c:v>180.4057838178458</c:v>
                </c:pt>
                <c:pt idx="169">
                  <c:v>181.6090246579687</c:v>
                </c:pt>
                <c:pt idx="170">
                  <c:v>182.8131513648022</c:v>
                </c:pt>
                <c:pt idx="171">
                  <c:v>184.0181483004794</c:v>
                </c:pt>
                <c:pt idx="172">
                  <c:v>185.2239999610189</c:v>
                </c:pt>
                <c:pt idx="173">
                  <c:v>186.4306909731051</c:v>
                </c:pt>
                <c:pt idx="174">
                  <c:v>187.6382060909401</c:v>
                </c:pt>
                <c:pt idx="175">
                  <c:v>188.8465301931675</c:v>
                </c:pt>
                <c:pt idx="176">
                  <c:v>190.0556482798633</c:v>
                </c:pt>
                <c:pt idx="177">
                  <c:v>191.265545469596</c:v>
                </c:pt>
                <c:pt idx="178">
                  <c:v>192.476206996551</c:v>
                </c:pt>
                <c:pt idx="179">
                  <c:v>193.6876182077209</c:v>
                </c:pt>
                <c:pt idx="180">
                  <c:v>194.8997645601573</c:v>
                </c:pt>
                <c:pt idx="181">
                  <c:v>196.1126316182861</c:v>
                </c:pt>
                <c:pt idx="182">
                  <c:v>197.3262050512813</c:v>
                </c:pt>
                <c:pt idx="183">
                  <c:v>198.5404706304992</c:v>
                </c:pt>
                <c:pt idx="184">
                  <c:v>199.7554142269701</c:v>
                </c:pt>
                <c:pt idx="185">
                  <c:v>200.9710218089461</c:v>
                </c:pt>
                <c:pt idx="186">
                  <c:v>202.1872794395048</c:v>
                </c:pt>
                <c:pt idx="187">
                  <c:v>203.4041732742076</c:v>
                </c:pt>
                <c:pt idx="188">
                  <c:v>204.62168955881</c:v>
                </c:pt>
                <c:pt idx="189">
                  <c:v>205.8398146270256</c:v>
                </c:pt>
                <c:pt idx="190">
                  <c:v>207.0585348983398</c:v>
                </c:pt>
                <c:pt idx="191">
                  <c:v>208.2778368758738</c:v>
                </c:pt>
                <c:pt idx="192">
                  <c:v>209.4977071442982</c:v>
                </c:pt>
                <c:pt idx="193">
                  <c:v>210.7181323677944</c:v>
                </c:pt>
                <c:pt idx="194">
                  <c:v>211.9390992880622</c:v>
                </c:pt>
                <c:pt idx="195">
                  <c:v>213.1605947223753</c:v>
                </c:pt>
                <c:pt idx="196">
                  <c:v>214.3826055616802</c:v>
                </c:pt>
                <c:pt idx="197">
                  <c:v>215.6051187687412</c:v>
                </c:pt>
                <c:pt idx="198">
                  <c:v>216.828121376328</c:v>
                </c:pt>
                <c:pt idx="199">
                  <c:v>218.0516004854462</c:v>
                </c:pt>
                <c:pt idx="200">
                  <c:v>219.27554326361</c:v>
                </c:pt>
                <c:pt idx="201">
                  <c:v>220.4999369431558</c:v>
                </c:pt>
                <c:pt idx="202">
                  <c:v>221.7247688195968</c:v>
                </c:pt>
                <c:pt idx="203">
                  <c:v>222.9500262500165</c:v>
                </c:pt>
                <c:pt idx="204">
                  <c:v>224.1756966515013</c:v>
                </c:pt>
                <c:pt idx="205">
                  <c:v>225.4017674996124</c:v>
                </c:pt>
                <c:pt idx="206">
                  <c:v>226.6282263268936</c:v>
                </c:pt>
                <c:pt idx="207">
                  <c:v>227.8550607214173</c:v>
                </c:pt>
                <c:pt idx="208">
                  <c:v>229.0822583253665</c:v>
                </c:pt>
                <c:pt idx="209">
                  <c:v>230.3098068336517</c:v>
                </c:pt>
                <c:pt idx="210">
                  <c:v>231.5376939925639</c:v>
                </c:pt>
                <c:pt idx="211">
                  <c:v>232.7659075984612</c:v>
                </c:pt>
                <c:pt idx="212">
                  <c:v>233.9944354964895</c:v>
                </c:pt>
                <c:pt idx="213">
                  <c:v>235.2232655793364</c:v>
                </c:pt>
                <c:pt idx="214">
                  <c:v>236.4523857860178</c:v>
                </c:pt>
                <c:pt idx="215">
                  <c:v>237.6817841006967</c:v>
                </c:pt>
                <c:pt idx="216">
                  <c:v>238.9114485515332</c:v>
                </c:pt>
                <c:pt idx="217">
                  <c:v>240.1413672095665</c:v>
                </c:pt>
                <c:pt idx="218">
                  <c:v>241.371528187626</c:v>
                </c:pt>
                <c:pt idx="219">
                  <c:v>242.6019196392738</c:v>
                </c:pt>
                <c:pt idx="220">
                  <c:v>243.8325297577765</c:v>
                </c:pt>
                <c:pt idx="221">
                  <c:v>245.0633467751051</c:v>
                </c:pt>
                <c:pt idx="222">
                  <c:v>246.2943589609649</c:v>
                </c:pt>
                <c:pt idx="223">
                  <c:v>247.5255546218528</c:v>
                </c:pt>
                <c:pt idx="224">
                  <c:v>248.7569221001425</c:v>
                </c:pt>
                <c:pt idx="225">
                  <c:v>249.9884497731967</c:v>
                </c:pt>
                <c:pt idx="226">
                  <c:v>251.2201260525069</c:v>
                </c:pt>
                <c:pt idx="227">
                  <c:v>252.4519393828586</c:v>
                </c:pt>
                <c:pt idx="228">
                  <c:v>253.6838782415237</c:v>
                </c:pt>
                <c:pt idx="229">
                  <c:v>254.9159311374776</c:v>
                </c:pt>
                <c:pt idx="230">
                  <c:v>256.1480866106416</c:v>
                </c:pt>
                <c:pt idx="231">
                  <c:v>257.3803332311512</c:v>
                </c:pt>
                <c:pt idx="232">
                  <c:v>258.6126595986472</c:v>
                </c:pt>
                <c:pt idx="233">
                  <c:v>259.8450543415921</c:v>
                </c:pt>
                <c:pt idx="234">
                  <c:v>261.0775061166104</c:v>
                </c:pt>
                <c:pt idx="235">
                  <c:v>262.310003607851</c:v>
                </c:pt>
                <c:pt idx="236">
                  <c:v>263.5425355263737</c:v>
                </c:pt>
                <c:pt idx="237">
                  <c:v>264.7750906095582</c:v>
                </c:pt>
                <c:pt idx="238">
                  <c:v>266.0076576205355</c:v>
                </c:pt>
                <c:pt idx="239">
                  <c:v>267.2402253476405</c:v>
                </c:pt>
                <c:pt idx="240">
                  <c:v>268.4727826038873</c:v>
                </c:pt>
                <c:pt idx="241">
                  <c:v>269.7053182264655</c:v>
                </c:pt>
                <c:pt idx="242">
                  <c:v>270.9378210762573</c:v>
                </c:pt>
                <c:pt idx="243">
                  <c:v>272.1702800373755</c:v>
                </c:pt>
                <c:pt idx="244">
                  <c:v>273.4026840167222</c:v>
                </c:pt>
                <c:pt idx="245">
                  <c:v>274.6350219435672</c:v>
                </c:pt>
                <c:pt idx="246">
                  <c:v>275.8672827691457</c:v>
                </c:pt>
                <c:pt idx="247">
                  <c:v>277.0994554662774</c:v>
                </c:pt>
                <c:pt idx="248">
                  <c:v>278.3315290290027</c:v>
                </c:pt>
                <c:pt idx="249">
                  <c:v>279.5634924722388</c:v>
                </c:pt>
                <c:pt idx="250">
                  <c:v>280.7953348314549</c:v>
                </c:pt>
                <c:pt idx="251">
                  <c:v>282.0270451623646</c:v>
                </c:pt>
                <c:pt idx="252">
                  <c:v>283.2586125406378</c:v>
                </c:pt>
                <c:pt idx="253">
                  <c:v>284.4900260616292</c:v>
                </c:pt>
                <c:pt idx="254">
                  <c:v>285.7212748401252</c:v>
                </c:pt>
                <c:pt idx="255">
                  <c:v>286.9523480101075</c:v>
                </c:pt>
                <c:pt idx="256">
                  <c:v>288.1832347245344</c:v>
                </c:pt>
                <c:pt idx="257">
                  <c:v>289.413924155138</c:v>
                </c:pt>
                <c:pt idx="258">
                  <c:v>290.6444054922392</c:v>
                </c:pt>
                <c:pt idx="259">
                  <c:v>291.8746679445775</c:v>
                </c:pt>
                <c:pt idx="260">
                  <c:v>293.1047007391578</c:v>
                </c:pt>
                <c:pt idx="261">
                  <c:v>294.3344931211128</c:v>
                </c:pt>
                <c:pt idx="262">
                  <c:v>295.5640343535805</c:v>
                </c:pt>
                <c:pt idx="263">
                  <c:v>296.7933137175978</c:v>
                </c:pt>
                <c:pt idx="264">
                  <c:v>298.022320512008</c:v>
                </c:pt>
                <c:pt idx="265">
                  <c:v>299.2510440533842</c:v>
                </c:pt>
                <c:pt idx="266">
                  <c:v>300.4794736759665</c:v>
                </c:pt>
                <c:pt idx="267">
                  <c:v>301.7075987316142</c:v>
                </c:pt>
                <c:pt idx="268">
                  <c:v>302.9354085897709</c:v>
                </c:pt>
                <c:pt idx="269">
                  <c:v>304.1628926374448</c:v>
                </c:pt>
                <c:pt idx="270">
                  <c:v>305.3900402792022</c:v>
                </c:pt>
                <c:pt idx="271">
                  <c:v>306.6168409371736</c:v>
                </c:pt>
                <c:pt idx="272">
                  <c:v>307.8432840510741</c:v>
                </c:pt>
                <c:pt idx="273">
                  <c:v>309.0693590782359</c:v>
                </c:pt>
                <c:pt idx="274">
                  <c:v>310.295055493654</c:v>
                </c:pt>
                <c:pt idx="275">
                  <c:v>311.5203627900443</c:v>
                </c:pt>
                <c:pt idx="276">
                  <c:v>312.7452704779134</c:v>
                </c:pt>
                <c:pt idx="277">
                  <c:v>313.9697680856412</c:v>
                </c:pt>
                <c:pt idx="278">
                  <c:v>315.1938451595753</c:v>
                </c:pt>
                <c:pt idx="279">
                  <c:v>316.4174912641358</c:v>
                </c:pt>
                <c:pt idx="280">
                  <c:v>317.6406959819334</c:v>
                </c:pt>
                <c:pt idx="281">
                  <c:v>318.863448913897</c:v>
                </c:pt>
                <c:pt idx="282">
                  <c:v>320.0857396794128</c:v>
                </c:pt>
                <c:pt idx="283">
                  <c:v>321.3075579164744</c:v>
                </c:pt>
                <c:pt idx="284">
                  <c:v>322.5288932818432</c:v>
                </c:pt>
                <c:pt idx="285">
                  <c:v>323.7497354512191</c:v>
                </c:pt>
                <c:pt idx="286">
                  <c:v>324.970074119421</c:v>
                </c:pt>
                <c:pt idx="287">
                  <c:v>326.1898990005773</c:v>
                </c:pt>
                <c:pt idx="288">
                  <c:v>327.4091998283268</c:v>
                </c:pt>
                <c:pt idx="289">
                  <c:v>328.6279663560278</c:v>
                </c:pt>
                <c:pt idx="290">
                  <c:v>329.8461883569772</c:v>
                </c:pt>
                <c:pt idx="291">
                  <c:v>331.0638556246385</c:v>
                </c:pt>
                <c:pt idx="292">
                  <c:v>332.2809579728784</c:v>
                </c:pt>
                <c:pt idx="293">
                  <c:v>333.4974852362123</c:v>
                </c:pt>
                <c:pt idx="294">
                  <c:v>334.713427270058</c:v>
                </c:pt>
                <c:pt idx="295">
                  <c:v>335.9287739509975</c:v>
                </c:pt>
                <c:pt idx="296">
                  <c:v>337.143515177047</c:v>
                </c:pt>
                <c:pt idx="297">
                  <c:v>338.3576408679345</c:v>
                </c:pt>
                <c:pt idx="298">
                  <c:v>339.5711409653853</c:v>
                </c:pt>
                <c:pt idx="299">
                  <c:v>340.784005433414</c:v>
                </c:pt>
                <c:pt idx="300">
                  <c:v>341.9962242586247</c:v>
                </c:pt>
                <c:pt idx="301">
                  <c:v>343.2077874505176</c:v>
                </c:pt>
                <c:pt idx="302">
                  <c:v>344.4186850418024</c:v>
                </c:pt>
                <c:pt idx="303">
                  <c:v>345.6289070887181</c:v>
                </c:pt>
                <c:pt idx="304">
                  <c:v>346.8384436713594</c:v>
                </c:pt>
                <c:pt idx="305">
                  <c:v>348.0472848940094</c:v>
                </c:pt>
                <c:pt idx="306">
                  <c:v>349.2554208854776</c:v>
                </c:pt>
                <c:pt idx="307">
                  <c:v>350.4628417994442</c:v>
                </c:pt>
                <c:pt idx="308">
                  <c:v>351.6695378148097</c:v>
                </c:pt>
                <c:pt idx="309">
                  <c:v>352.8754991360498</c:v>
                </c:pt>
                <c:pt idx="310">
                  <c:v>354.0807159935758</c:v>
                </c:pt>
                <c:pt idx="311">
                  <c:v>355.2851786440994</c:v>
                </c:pt>
                <c:pt idx="312">
                  <c:v>356.4888773710025</c:v>
                </c:pt>
                <c:pt idx="313">
                  <c:v>357.6918024847117</c:v>
                </c:pt>
                <c:pt idx="314">
                  <c:v>358.8939443230771</c:v>
                </c:pt>
                <c:pt idx="315">
                  <c:v>360.0952932517546</c:v>
                </c:pt>
                <c:pt idx="316">
                  <c:v>361.2958396645936</c:v>
                </c:pt>
                <c:pt idx="317">
                  <c:v>362.4955739840267</c:v>
                </c:pt>
                <c:pt idx="318">
                  <c:v>363.6944866614646</c:v>
                </c:pt>
                <c:pt idx="319">
                  <c:v>364.8925681776931</c:v>
                </c:pt>
                <c:pt idx="320">
                  <c:v>366.0898090432742</c:v>
                </c:pt>
                <c:pt idx="321">
                  <c:v>367.2861997989497</c:v>
                </c:pt>
                <c:pt idx="322">
                  <c:v>368.4817310160477</c:v>
                </c:pt>
                <c:pt idx="323">
                  <c:v>369.6763932968919</c:v>
                </c:pt>
                <c:pt idx="324">
                  <c:v>370.8701772752136</c:v>
                </c:pt>
                <c:pt idx="325">
                  <c:v>372.0630736165646</c:v>
                </c:pt>
                <c:pt idx="326">
                  <c:v>373.2550730187343</c:v>
                </c:pt>
                <c:pt idx="327">
                  <c:v>374.4461662121668</c:v>
                </c:pt>
                <c:pt idx="328">
                  <c:v>375.6363439603807</c:v>
                </c:pt>
                <c:pt idx="329">
                  <c:v>376.8255970603901</c:v>
                </c:pt>
                <c:pt idx="330">
                  <c:v>378.0139163431272</c:v>
                </c:pt>
                <c:pt idx="331">
                  <c:v>379.2012926738658</c:v>
                </c:pt>
                <c:pt idx="332">
                  <c:v>380.3877169526458</c:v>
                </c:pt>
                <c:pt idx="333">
                  <c:v>381.5731801146985</c:v>
                </c:pt>
                <c:pt idx="334">
                  <c:v>382.757673130873</c:v>
                </c:pt>
                <c:pt idx="335">
                  <c:v>383.9411870080621</c:v>
                </c:pt>
                <c:pt idx="336">
                  <c:v>385.1237127896296</c:v>
                </c:pt>
                <c:pt idx="337">
                  <c:v>386.305241555837</c:v>
                </c:pt>
                <c:pt idx="338">
                  <c:v>387.4857644242703</c:v>
                </c:pt>
                <c:pt idx="339">
                  <c:v>388.6652725502664</c:v>
                </c:pt>
                <c:pt idx="340">
                  <c:v>389.8437571273398</c:v>
                </c:pt>
                <c:pt idx="341">
                  <c:v>391.0212093876081</c:v>
                </c:pt>
                <c:pt idx="342">
                  <c:v>392.1976206022165</c:v>
                </c:pt>
                <c:pt idx="343">
                  <c:v>393.3729820817628</c:v>
                </c:pt>
                <c:pt idx="344">
                  <c:v>394.5472851767196</c:v>
                </c:pt>
                <c:pt idx="345">
                  <c:v>395.7205212778567</c:v>
                </c:pt>
                <c:pt idx="346">
                  <c:v>396.8926818166613</c:v>
                </c:pt>
                <c:pt idx="347">
                  <c:v>398.0637582657573</c:v>
                </c:pt>
                <c:pt idx="348">
                  <c:v>399.2337421393222</c:v>
                </c:pt>
                <c:pt idx="349">
                  <c:v>400.4026249935033</c:v>
                </c:pt>
                <c:pt idx="350">
                  <c:v>401.5703984268306</c:v>
                </c:pt>
                <c:pt idx="351">
                  <c:v>402.7370540806288</c:v>
                </c:pt>
                <c:pt idx="352">
                  <c:v>403.902583639426</c:v>
                </c:pt>
                <c:pt idx="353">
                  <c:v>405.0669788313615</c:v>
                </c:pt>
                <c:pt idx="354">
                  <c:v>406.2302314285887</c:v>
                </c:pt>
                <c:pt idx="355">
                  <c:v>407.3923332476779</c:v>
                </c:pt>
                <c:pt idx="356">
                  <c:v>408.5532761500146</c:v>
                </c:pt>
                <c:pt idx="357">
                  <c:v>409.7130520421955</c:v>
                </c:pt>
                <c:pt idx="358">
                  <c:v>410.8716528764212</c:v>
                </c:pt>
                <c:pt idx="359">
                  <c:v>412.0290706508858</c:v>
                </c:pt>
                <c:pt idx="360">
                  <c:v>413.1852974101631</c:v>
                </c:pt>
              </c:numCache>
            </c:numRef>
          </c:val>
          <c:smooth val="0"/>
        </c:ser>
        <c:ser>
          <c:idx val="20"/>
          <c:order val="9"/>
          <c:marker>
            <c:symbol val="none"/>
          </c:marker>
          <c:cat>
            <c:numRef>
              <c:f>Blad1!$A$4:$A$364</c:f>
              <c:numCache>
                <c:formatCode>0.00</c:formatCode>
                <c:ptCount val="361"/>
                <c:pt idx="0">
                  <c:v>0.0</c:v>
                </c:pt>
                <c:pt idx="1">
                  <c:v>0.0833333333333333</c:v>
                </c:pt>
                <c:pt idx="2">
                  <c:v>0.166666666666667</c:v>
                </c:pt>
                <c:pt idx="3">
                  <c:v>0.25</c:v>
                </c:pt>
                <c:pt idx="4">
                  <c:v>0.333333333333333</c:v>
                </c:pt>
                <c:pt idx="5">
                  <c:v>0.416666666666667</c:v>
                </c:pt>
                <c:pt idx="6">
                  <c:v>0.5</c:v>
                </c:pt>
                <c:pt idx="7">
                  <c:v>0.583333333333333</c:v>
                </c:pt>
                <c:pt idx="8">
                  <c:v>0.666666666666667</c:v>
                </c:pt>
                <c:pt idx="9">
                  <c:v>0.75</c:v>
                </c:pt>
                <c:pt idx="10">
                  <c:v>0.833333333333333</c:v>
                </c:pt>
                <c:pt idx="11">
                  <c:v>0.916666666666667</c:v>
                </c:pt>
                <c:pt idx="12">
                  <c:v>1.0</c:v>
                </c:pt>
                <c:pt idx="13">
                  <c:v>1.083333333333333</c:v>
                </c:pt>
                <c:pt idx="14">
                  <c:v>1.166666666666666</c:v>
                </c:pt>
                <c:pt idx="15">
                  <c:v>1.25</c:v>
                </c:pt>
                <c:pt idx="16">
                  <c:v>1.333333333333333</c:v>
                </c:pt>
                <c:pt idx="17">
                  <c:v>1.416666666666666</c:v>
                </c:pt>
                <c:pt idx="18">
                  <c:v>1.5</c:v>
                </c:pt>
                <c:pt idx="19">
                  <c:v>1.583333333333333</c:v>
                </c:pt>
                <c:pt idx="20">
                  <c:v>1.666666666666666</c:v>
                </c:pt>
                <c:pt idx="21">
                  <c:v>1.749999999999999</c:v>
                </c:pt>
                <c:pt idx="22">
                  <c:v>1.833333333333333</c:v>
                </c:pt>
                <c:pt idx="23">
                  <c:v>1.916666666666666</c:v>
                </c:pt>
                <c:pt idx="24">
                  <c:v>1.999999999999999</c:v>
                </c:pt>
                <c:pt idx="25">
                  <c:v>2.083333333333332</c:v>
                </c:pt>
                <c:pt idx="26">
                  <c:v>2.166666666666666</c:v>
                </c:pt>
                <c:pt idx="27">
                  <c:v>2.25</c:v>
                </c:pt>
                <c:pt idx="28">
                  <c:v>2.333333333333333</c:v>
                </c:pt>
                <c:pt idx="29">
                  <c:v>2.416666666666666</c:v>
                </c:pt>
                <c:pt idx="30">
                  <c:v>2.5</c:v>
                </c:pt>
                <c:pt idx="31">
                  <c:v>2.583333333333333</c:v>
                </c:pt>
                <c:pt idx="32">
                  <c:v>2.666666666666667</c:v>
                </c:pt>
                <c:pt idx="33">
                  <c:v>2.75</c:v>
                </c:pt>
                <c:pt idx="34">
                  <c:v>2.833333333333334</c:v>
                </c:pt>
                <c:pt idx="35">
                  <c:v>2.916666666666667</c:v>
                </c:pt>
                <c:pt idx="36">
                  <c:v>3.000000000000001</c:v>
                </c:pt>
                <c:pt idx="37">
                  <c:v>3.083333333333334</c:v>
                </c:pt>
                <c:pt idx="38">
                  <c:v>3.166666666666668</c:v>
                </c:pt>
                <c:pt idx="39">
                  <c:v>3.250000000000001</c:v>
                </c:pt>
                <c:pt idx="40">
                  <c:v>3.333333333333335</c:v>
                </c:pt>
                <c:pt idx="41">
                  <c:v>3.416666666666668</c:v>
                </c:pt>
                <c:pt idx="42">
                  <c:v>3.500000000000002</c:v>
                </c:pt>
                <c:pt idx="43">
                  <c:v>3.583333333333335</c:v>
                </c:pt>
                <c:pt idx="44">
                  <c:v>3.666666666666669</c:v>
                </c:pt>
                <c:pt idx="45">
                  <c:v>3.750000000000002</c:v>
                </c:pt>
                <c:pt idx="46">
                  <c:v>3.833333333333336</c:v>
                </c:pt>
                <c:pt idx="47">
                  <c:v>3.916666666666669</c:v>
                </c:pt>
                <c:pt idx="48">
                  <c:v>4.000000000000003</c:v>
                </c:pt>
                <c:pt idx="49">
                  <c:v>4.083333333333335</c:v>
                </c:pt>
                <c:pt idx="50">
                  <c:v>4.166666666666669</c:v>
                </c:pt>
                <c:pt idx="51">
                  <c:v>4.250000000000002</c:v>
                </c:pt>
                <c:pt idx="52">
                  <c:v>4.333333333333334</c:v>
                </c:pt>
                <c:pt idx="53">
                  <c:v>4.416666666666667</c:v>
                </c:pt>
                <c:pt idx="54">
                  <c:v>4.500000000000001</c:v>
                </c:pt>
                <c:pt idx="55">
                  <c:v>4.583333333333333</c:v>
                </c:pt>
                <c:pt idx="56">
                  <c:v>4.666666666666667</c:v>
                </c:pt>
                <c:pt idx="57">
                  <c:v>4.75</c:v>
                </c:pt>
                <c:pt idx="58">
                  <c:v>4.833333333333332</c:v>
                </c:pt>
                <c:pt idx="59">
                  <c:v>4.916666666666666</c:v>
                </c:pt>
                <c:pt idx="60">
                  <c:v>5</c:v>
                </c:pt>
                <c:pt idx="61">
                  <c:v>5.083333333333332</c:v>
                </c:pt>
                <c:pt idx="62">
                  <c:v>5.166666666666665</c:v>
                </c:pt>
                <c:pt idx="63">
                  <c:v>5.249999999999998</c:v>
                </c:pt>
                <c:pt idx="64">
                  <c:v>5.33333333333333</c:v>
                </c:pt>
                <c:pt idx="65">
                  <c:v>5.416666666666664</c:v>
                </c:pt>
                <c:pt idx="66">
                  <c:v>5.499999999999997</c:v>
                </c:pt>
                <c:pt idx="67">
                  <c:v>5.58333333333333</c:v>
                </c:pt>
                <c:pt idx="68">
                  <c:v>5.666666666666663</c:v>
                </c:pt>
                <c:pt idx="69">
                  <c:v>5.749999999999996</c:v>
                </c:pt>
                <c:pt idx="70">
                  <c:v>5.83333333333333</c:v>
                </c:pt>
                <c:pt idx="71">
                  <c:v>5.916666666666662</c:v>
                </c:pt>
                <c:pt idx="72">
                  <c:v>5.999999999999995</c:v>
                </c:pt>
                <c:pt idx="73">
                  <c:v>6.083333333333328</c:v>
                </c:pt>
                <c:pt idx="74">
                  <c:v>6.166666666666662</c:v>
                </c:pt>
                <c:pt idx="75">
                  <c:v>6.249999999999994</c:v>
                </c:pt>
                <c:pt idx="76">
                  <c:v>6.333333333333327</c:v>
                </c:pt>
                <c:pt idx="77">
                  <c:v>6.41666666666666</c:v>
                </c:pt>
                <c:pt idx="78">
                  <c:v>6.499999999999994</c:v>
                </c:pt>
                <c:pt idx="79">
                  <c:v>6.583333333333326</c:v>
                </c:pt>
                <c:pt idx="80">
                  <c:v>6.66666666666666</c:v>
                </c:pt>
                <c:pt idx="81">
                  <c:v>6.749999999999993</c:v>
                </c:pt>
                <c:pt idx="82">
                  <c:v>6.833333333333325</c:v>
                </c:pt>
                <c:pt idx="83">
                  <c:v>6.916666666666659</c:v>
                </c:pt>
                <c:pt idx="84">
                  <c:v>6.999999999999992</c:v>
                </c:pt>
                <c:pt idx="85">
                  <c:v>7.083333333333325</c:v>
                </c:pt>
                <c:pt idx="86">
                  <c:v>7.166666666666658</c:v>
                </c:pt>
                <c:pt idx="87">
                  <c:v>7.249999999999991</c:v>
                </c:pt>
                <c:pt idx="88">
                  <c:v>7.333333333333324</c:v>
                </c:pt>
                <c:pt idx="89">
                  <c:v>7.416666666666657</c:v>
                </c:pt>
                <c:pt idx="90">
                  <c:v>7.49999999999999</c:v>
                </c:pt>
                <c:pt idx="91">
                  <c:v>7.583333333333323</c:v>
                </c:pt>
                <c:pt idx="92">
                  <c:v>7.666666666666656</c:v>
                </c:pt>
                <c:pt idx="93">
                  <c:v>7.74999999999999</c:v>
                </c:pt>
                <c:pt idx="94">
                  <c:v>7.833333333333322</c:v>
                </c:pt>
                <c:pt idx="95">
                  <c:v>7.916666666666655</c:v>
                </c:pt>
                <c:pt idx="96">
                  <c:v>7.999999999999988</c:v>
                </c:pt>
                <c:pt idx="97">
                  <c:v>8.083333333333321</c:v>
                </c:pt>
                <c:pt idx="98">
                  <c:v>8.166666666666655</c:v>
                </c:pt>
                <c:pt idx="99">
                  <c:v>8.24999999999999</c:v>
                </c:pt>
                <c:pt idx="100">
                  <c:v>8.333333333333323</c:v>
                </c:pt>
                <c:pt idx="101">
                  <c:v>8.416666666666657</c:v>
                </c:pt>
                <c:pt idx="102">
                  <c:v>8.49999999999999</c:v>
                </c:pt>
                <c:pt idx="103">
                  <c:v>8.583333333333325</c:v>
                </c:pt>
                <c:pt idx="104">
                  <c:v>8.666666666666658</c:v>
                </c:pt>
                <c:pt idx="105">
                  <c:v>8.749999999999992</c:v>
                </c:pt>
                <c:pt idx="106">
                  <c:v>8.833333333333327</c:v>
                </c:pt>
                <c:pt idx="107">
                  <c:v>8.91666666666666</c:v>
                </c:pt>
                <c:pt idx="108">
                  <c:v>8.999999999999994</c:v>
                </c:pt>
                <c:pt idx="109">
                  <c:v>9.083333333333328</c:v>
                </c:pt>
                <c:pt idx="110">
                  <c:v>9.16666666666666</c:v>
                </c:pt>
                <c:pt idx="111">
                  <c:v>9.249999999999996</c:v>
                </c:pt>
                <c:pt idx="112">
                  <c:v>9.33333333333333</c:v>
                </c:pt>
                <c:pt idx="113">
                  <c:v>9.416666666666664</c:v>
                </c:pt>
                <c:pt idx="114">
                  <c:v>9.499999999999998</c:v>
                </c:pt>
                <c:pt idx="115">
                  <c:v>9.583333333333332</c:v>
                </c:pt>
                <c:pt idx="116">
                  <c:v>9.666666666666665</c:v>
                </c:pt>
                <c:pt idx="117">
                  <c:v>9.75</c:v>
                </c:pt>
                <c:pt idx="118">
                  <c:v>9.833333333333333</c:v>
                </c:pt>
                <c:pt idx="119">
                  <c:v>9.916666666666667</c:v>
                </c:pt>
                <c:pt idx="120">
                  <c:v>10.0</c:v>
                </c:pt>
                <c:pt idx="121">
                  <c:v>10.08333333333334</c:v>
                </c:pt>
                <c:pt idx="122">
                  <c:v>10.16666666666667</c:v>
                </c:pt>
                <c:pt idx="123">
                  <c:v>10.25</c:v>
                </c:pt>
                <c:pt idx="124">
                  <c:v>10.33333333333334</c:v>
                </c:pt>
                <c:pt idx="125">
                  <c:v>10.41666666666667</c:v>
                </c:pt>
                <c:pt idx="126">
                  <c:v>10.50000000000001</c:v>
                </c:pt>
                <c:pt idx="127">
                  <c:v>10.58333333333334</c:v>
                </c:pt>
                <c:pt idx="128">
                  <c:v>10.66666666666667</c:v>
                </c:pt>
                <c:pt idx="129">
                  <c:v>10.75000000000001</c:v>
                </c:pt>
                <c:pt idx="130">
                  <c:v>10.83333333333334</c:v>
                </c:pt>
                <c:pt idx="131">
                  <c:v>10.91666666666667</c:v>
                </c:pt>
                <c:pt idx="132">
                  <c:v>11.00000000000001</c:v>
                </c:pt>
                <c:pt idx="133">
                  <c:v>11.08333333333334</c:v>
                </c:pt>
                <c:pt idx="134">
                  <c:v>11.16666666666668</c:v>
                </c:pt>
                <c:pt idx="135">
                  <c:v>11.25000000000001</c:v>
                </c:pt>
                <c:pt idx="136">
                  <c:v>11.33333333333334</c:v>
                </c:pt>
                <c:pt idx="137">
                  <c:v>11.41666666666668</c:v>
                </c:pt>
                <c:pt idx="138">
                  <c:v>11.50000000000001</c:v>
                </c:pt>
                <c:pt idx="139">
                  <c:v>11.58333333333335</c:v>
                </c:pt>
                <c:pt idx="140">
                  <c:v>11.66666666666668</c:v>
                </c:pt>
                <c:pt idx="141">
                  <c:v>11.75000000000001</c:v>
                </c:pt>
                <c:pt idx="142">
                  <c:v>11.83333333333335</c:v>
                </c:pt>
                <c:pt idx="143">
                  <c:v>11.91666666666668</c:v>
                </c:pt>
                <c:pt idx="144">
                  <c:v>12.00000000000002</c:v>
                </c:pt>
                <c:pt idx="145">
                  <c:v>12.08333333333335</c:v>
                </c:pt>
                <c:pt idx="146">
                  <c:v>12.16666666666668</c:v>
                </c:pt>
                <c:pt idx="147">
                  <c:v>12.25000000000002</c:v>
                </c:pt>
                <c:pt idx="148">
                  <c:v>12.33333333333335</c:v>
                </c:pt>
                <c:pt idx="149">
                  <c:v>12.41666666666669</c:v>
                </c:pt>
                <c:pt idx="150">
                  <c:v>12.50000000000002</c:v>
                </c:pt>
                <c:pt idx="151">
                  <c:v>12.58333333333335</c:v>
                </c:pt>
                <c:pt idx="152">
                  <c:v>12.66666666666669</c:v>
                </c:pt>
                <c:pt idx="153">
                  <c:v>12.75000000000002</c:v>
                </c:pt>
                <c:pt idx="154">
                  <c:v>12.83333333333336</c:v>
                </c:pt>
                <c:pt idx="155">
                  <c:v>12.91666666666669</c:v>
                </c:pt>
                <c:pt idx="156">
                  <c:v>13.00000000000002</c:v>
                </c:pt>
                <c:pt idx="157">
                  <c:v>13.08333333333336</c:v>
                </c:pt>
                <c:pt idx="158">
                  <c:v>13.1666666666667</c:v>
                </c:pt>
                <c:pt idx="159">
                  <c:v>13.25000000000002</c:v>
                </c:pt>
                <c:pt idx="160">
                  <c:v>13.33333333333336</c:v>
                </c:pt>
                <c:pt idx="161">
                  <c:v>13.4166666666667</c:v>
                </c:pt>
                <c:pt idx="162">
                  <c:v>13.50000000000003</c:v>
                </c:pt>
                <c:pt idx="163">
                  <c:v>13.58333333333336</c:v>
                </c:pt>
                <c:pt idx="164">
                  <c:v>13.66666666666669</c:v>
                </c:pt>
                <c:pt idx="165">
                  <c:v>13.75000000000003</c:v>
                </c:pt>
                <c:pt idx="166">
                  <c:v>13.83333333333336</c:v>
                </c:pt>
                <c:pt idx="167">
                  <c:v>13.9166666666667</c:v>
                </c:pt>
                <c:pt idx="168">
                  <c:v>14.00000000000003</c:v>
                </c:pt>
                <c:pt idx="169">
                  <c:v>14.08333333333336</c:v>
                </c:pt>
                <c:pt idx="170">
                  <c:v>14.1666666666667</c:v>
                </c:pt>
                <c:pt idx="171">
                  <c:v>14.25000000000003</c:v>
                </c:pt>
                <c:pt idx="172">
                  <c:v>14.33333333333337</c:v>
                </c:pt>
                <c:pt idx="173">
                  <c:v>14.4166666666667</c:v>
                </c:pt>
                <c:pt idx="174">
                  <c:v>14.50000000000003</c:v>
                </c:pt>
                <c:pt idx="175">
                  <c:v>14.58333333333337</c:v>
                </c:pt>
                <c:pt idx="176">
                  <c:v>14.6666666666667</c:v>
                </c:pt>
                <c:pt idx="177">
                  <c:v>14.75000000000004</c:v>
                </c:pt>
                <c:pt idx="178">
                  <c:v>14.83333333333337</c:v>
                </c:pt>
                <c:pt idx="179">
                  <c:v>14.9166666666667</c:v>
                </c:pt>
                <c:pt idx="180">
                  <c:v>15.00000000000004</c:v>
                </c:pt>
                <c:pt idx="181">
                  <c:v>15.08333333333337</c:v>
                </c:pt>
                <c:pt idx="182">
                  <c:v>15.16666666666671</c:v>
                </c:pt>
                <c:pt idx="183">
                  <c:v>15.25000000000004</c:v>
                </c:pt>
                <c:pt idx="184">
                  <c:v>15.33333333333337</c:v>
                </c:pt>
                <c:pt idx="185">
                  <c:v>15.41666666666671</c:v>
                </c:pt>
                <c:pt idx="186">
                  <c:v>15.50000000000004</c:v>
                </c:pt>
                <c:pt idx="187">
                  <c:v>15.58333333333337</c:v>
                </c:pt>
                <c:pt idx="188">
                  <c:v>15.66666666666671</c:v>
                </c:pt>
                <c:pt idx="189">
                  <c:v>15.75000000000004</c:v>
                </c:pt>
                <c:pt idx="190">
                  <c:v>15.83333333333338</c:v>
                </c:pt>
                <c:pt idx="191">
                  <c:v>15.91666666666671</c:v>
                </c:pt>
                <c:pt idx="192">
                  <c:v>16.00000000000004</c:v>
                </c:pt>
                <c:pt idx="193">
                  <c:v>16.08333333333337</c:v>
                </c:pt>
                <c:pt idx="194">
                  <c:v>16.16666666666671</c:v>
                </c:pt>
                <c:pt idx="195">
                  <c:v>16.25000000000004</c:v>
                </c:pt>
                <c:pt idx="196">
                  <c:v>16.33333333333337</c:v>
                </c:pt>
                <c:pt idx="197">
                  <c:v>16.4166666666667</c:v>
                </c:pt>
                <c:pt idx="198">
                  <c:v>16.50000000000004</c:v>
                </c:pt>
                <c:pt idx="199">
                  <c:v>16.58333333333337</c:v>
                </c:pt>
                <c:pt idx="200">
                  <c:v>16.6666666666667</c:v>
                </c:pt>
                <c:pt idx="201">
                  <c:v>16.75000000000003</c:v>
                </c:pt>
                <c:pt idx="202">
                  <c:v>16.83333333333336</c:v>
                </c:pt>
                <c:pt idx="203">
                  <c:v>16.9166666666667</c:v>
                </c:pt>
                <c:pt idx="204">
                  <c:v>17.00000000000003</c:v>
                </c:pt>
                <c:pt idx="205">
                  <c:v>17.08333333333336</c:v>
                </c:pt>
                <c:pt idx="206">
                  <c:v>17.16666666666669</c:v>
                </c:pt>
                <c:pt idx="207">
                  <c:v>17.25000000000002</c:v>
                </c:pt>
                <c:pt idx="208">
                  <c:v>17.33333333333336</c:v>
                </c:pt>
                <c:pt idx="209">
                  <c:v>17.41666666666669</c:v>
                </c:pt>
                <c:pt idx="210">
                  <c:v>17.50000000000002</c:v>
                </c:pt>
                <c:pt idx="211">
                  <c:v>17.58333333333335</c:v>
                </c:pt>
                <c:pt idx="212">
                  <c:v>17.66666666666669</c:v>
                </c:pt>
                <c:pt idx="213">
                  <c:v>17.75000000000002</c:v>
                </c:pt>
                <c:pt idx="214">
                  <c:v>17.83333333333335</c:v>
                </c:pt>
                <c:pt idx="215">
                  <c:v>17.91666666666668</c:v>
                </c:pt>
                <c:pt idx="216">
                  <c:v>18.00000000000001</c:v>
                </c:pt>
                <c:pt idx="217">
                  <c:v>18.08333333333335</c:v>
                </c:pt>
                <c:pt idx="218">
                  <c:v>18.16666666666668</c:v>
                </c:pt>
                <c:pt idx="219">
                  <c:v>18.25000000000001</c:v>
                </c:pt>
                <c:pt idx="220">
                  <c:v>18.33333333333334</c:v>
                </c:pt>
                <c:pt idx="221">
                  <c:v>18.41666666666667</c:v>
                </c:pt>
                <c:pt idx="222">
                  <c:v>18.50000000000001</c:v>
                </c:pt>
                <c:pt idx="223">
                  <c:v>18.58333333333334</c:v>
                </c:pt>
                <c:pt idx="224">
                  <c:v>18.66666666666667</c:v>
                </c:pt>
                <c:pt idx="225">
                  <c:v>18.75</c:v>
                </c:pt>
                <c:pt idx="226">
                  <c:v>18.83333333333334</c:v>
                </c:pt>
                <c:pt idx="227">
                  <c:v>18.91666666666667</c:v>
                </c:pt>
                <c:pt idx="228">
                  <c:v>19.0</c:v>
                </c:pt>
                <c:pt idx="229">
                  <c:v>19.08333333333333</c:v>
                </c:pt>
                <c:pt idx="230">
                  <c:v>19.16666666666666</c:v>
                </c:pt>
                <c:pt idx="231">
                  <c:v>19.25</c:v>
                </c:pt>
                <c:pt idx="232">
                  <c:v>19.33333333333333</c:v>
                </c:pt>
                <c:pt idx="233">
                  <c:v>19.41666666666666</c:v>
                </c:pt>
                <c:pt idx="234">
                  <c:v>19.49999999999999</c:v>
                </c:pt>
                <c:pt idx="235">
                  <c:v>19.58333333333333</c:v>
                </c:pt>
                <c:pt idx="236">
                  <c:v>19.66666666666666</c:v>
                </c:pt>
                <c:pt idx="237">
                  <c:v>19.74999999999999</c:v>
                </c:pt>
                <c:pt idx="238">
                  <c:v>19.83333333333332</c:v>
                </c:pt>
                <c:pt idx="239">
                  <c:v>19.91666666666665</c:v>
                </c:pt>
                <c:pt idx="240">
                  <c:v>19.99999999999999</c:v>
                </c:pt>
                <c:pt idx="241">
                  <c:v>20.08333333333332</c:v>
                </c:pt>
                <c:pt idx="242">
                  <c:v>20.16666666666665</c:v>
                </c:pt>
                <c:pt idx="243">
                  <c:v>20.24999999999998</c:v>
                </c:pt>
                <c:pt idx="244">
                  <c:v>20.33333333333331</c:v>
                </c:pt>
                <c:pt idx="245">
                  <c:v>20.41666666666665</c:v>
                </c:pt>
                <c:pt idx="246">
                  <c:v>20.49999999999998</c:v>
                </c:pt>
                <c:pt idx="247">
                  <c:v>20.58333333333331</c:v>
                </c:pt>
                <c:pt idx="248">
                  <c:v>20.66666666666664</c:v>
                </c:pt>
                <c:pt idx="249">
                  <c:v>20.74999999999998</c:v>
                </c:pt>
                <c:pt idx="250">
                  <c:v>20.83333333333331</c:v>
                </c:pt>
                <c:pt idx="251">
                  <c:v>20.91666666666664</c:v>
                </c:pt>
                <c:pt idx="252">
                  <c:v>20.99999999999997</c:v>
                </c:pt>
                <c:pt idx="253">
                  <c:v>21.0833333333333</c:v>
                </c:pt>
                <c:pt idx="254">
                  <c:v>21.16666666666664</c:v>
                </c:pt>
                <c:pt idx="255">
                  <c:v>21.24999999999997</c:v>
                </c:pt>
                <c:pt idx="256">
                  <c:v>21.3333333333333</c:v>
                </c:pt>
                <c:pt idx="257">
                  <c:v>21.41666666666663</c:v>
                </c:pt>
                <c:pt idx="258">
                  <c:v>21.49999999999996</c:v>
                </c:pt>
                <c:pt idx="259">
                  <c:v>21.5833333333333</c:v>
                </c:pt>
                <c:pt idx="260">
                  <c:v>21.66666666666663</c:v>
                </c:pt>
                <c:pt idx="261">
                  <c:v>21.74999999999996</c:v>
                </c:pt>
                <c:pt idx="262">
                  <c:v>21.83333333333329</c:v>
                </c:pt>
                <c:pt idx="263">
                  <c:v>21.91666666666663</c:v>
                </c:pt>
                <c:pt idx="264">
                  <c:v>21.99999999999996</c:v>
                </c:pt>
                <c:pt idx="265">
                  <c:v>22.08333333333329</c:v>
                </c:pt>
                <c:pt idx="266">
                  <c:v>22.16666666666662</c:v>
                </c:pt>
                <c:pt idx="267">
                  <c:v>22.24999999999995</c:v>
                </c:pt>
                <c:pt idx="268">
                  <c:v>22.33333333333329</c:v>
                </c:pt>
                <c:pt idx="269">
                  <c:v>22.41666666666662</c:v>
                </c:pt>
                <c:pt idx="270">
                  <c:v>22.49999999999995</c:v>
                </c:pt>
                <c:pt idx="271">
                  <c:v>22.58333333333328</c:v>
                </c:pt>
                <c:pt idx="272">
                  <c:v>22.66666666666661</c:v>
                </c:pt>
                <c:pt idx="273">
                  <c:v>22.74999999999995</c:v>
                </c:pt>
                <c:pt idx="274">
                  <c:v>22.83333333333328</c:v>
                </c:pt>
                <c:pt idx="275">
                  <c:v>22.91666666666661</c:v>
                </c:pt>
                <c:pt idx="276">
                  <c:v>22.99999999999994</c:v>
                </c:pt>
                <c:pt idx="277">
                  <c:v>23.08333333333328</c:v>
                </c:pt>
                <c:pt idx="278">
                  <c:v>23.16666666666661</c:v>
                </c:pt>
                <c:pt idx="279">
                  <c:v>23.24999999999994</c:v>
                </c:pt>
                <c:pt idx="280">
                  <c:v>23.33333333333327</c:v>
                </c:pt>
                <c:pt idx="281">
                  <c:v>23.4166666666666</c:v>
                </c:pt>
                <c:pt idx="282">
                  <c:v>23.49999999999994</c:v>
                </c:pt>
                <c:pt idx="283">
                  <c:v>23.58333333333327</c:v>
                </c:pt>
                <c:pt idx="284">
                  <c:v>23.6666666666666</c:v>
                </c:pt>
                <c:pt idx="285">
                  <c:v>23.74999999999993</c:v>
                </c:pt>
                <c:pt idx="286">
                  <c:v>23.83333333333326</c:v>
                </c:pt>
                <c:pt idx="287">
                  <c:v>23.9166666666666</c:v>
                </c:pt>
                <c:pt idx="288">
                  <c:v>23.99999999999993</c:v>
                </c:pt>
                <c:pt idx="289">
                  <c:v>24.08333333333326</c:v>
                </c:pt>
                <c:pt idx="290">
                  <c:v>24.16666666666659</c:v>
                </c:pt>
                <c:pt idx="291">
                  <c:v>24.24999999999993</c:v>
                </c:pt>
                <c:pt idx="292">
                  <c:v>24.33333333333326</c:v>
                </c:pt>
                <c:pt idx="293">
                  <c:v>24.41666666666659</c:v>
                </c:pt>
                <c:pt idx="294">
                  <c:v>24.49999999999992</c:v>
                </c:pt>
                <c:pt idx="295">
                  <c:v>24.58333333333325</c:v>
                </c:pt>
                <c:pt idx="296">
                  <c:v>24.66666666666659</c:v>
                </c:pt>
                <c:pt idx="297">
                  <c:v>24.74999999999992</c:v>
                </c:pt>
                <c:pt idx="298">
                  <c:v>24.83333333333325</c:v>
                </c:pt>
                <c:pt idx="299">
                  <c:v>24.91666666666658</c:v>
                </c:pt>
                <c:pt idx="300">
                  <c:v>24.99999999999991</c:v>
                </c:pt>
                <c:pt idx="301">
                  <c:v>25.08333333333325</c:v>
                </c:pt>
                <c:pt idx="302">
                  <c:v>25.16666666666658</c:v>
                </c:pt>
                <c:pt idx="303">
                  <c:v>25.24999999999991</c:v>
                </c:pt>
                <c:pt idx="304">
                  <c:v>25.33333333333324</c:v>
                </c:pt>
                <c:pt idx="305">
                  <c:v>25.41666666666658</c:v>
                </c:pt>
                <c:pt idx="306">
                  <c:v>25.49999999999991</c:v>
                </c:pt>
                <c:pt idx="307">
                  <c:v>25.58333333333324</c:v>
                </c:pt>
                <c:pt idx="308">
                  <c:v>25.66666666666657</c:v>
                </c:pt>
                <c:pt idx="309">
                  <c:v>25.7499999999999</c:v>
                </c:pt>
                <c:pt idx="310">
                  <c:v>25.83333333333324</c:v>
                </c:pt>
                <c:pt idx="311">
                  <c:v>25.91666666666657</c:v>
                </c:pt>
                <c:pt idx="312">
                  <c:v>25.9999999999999</c:v>
                </c:pt>
                <c:pt idx="313">
                  <c:v>26.08333333333323</c:v>
                </c:pt>
                <c:pt idx="314">
                  <c:v>26.16666666666656</c:v>
                </c:pt>
                <c:pt idx="315">
                  <c:v>26.2499999999999</c:v>
                </c:pt>
                <c:pt idx="316">
                  <c:v>26.33333333333323</c:v>
                </c:pt>
                <c:pt idx="317">
                  <c:v>26.41666666666656</c:v>
                </c:pt>
                <c:pt idx="318">
                  <c:v>26.49999999999989</c:v>
                </c:pt>
                <c:pt idx="319">
                  <c:v>26.58333333333323</c:v>
                </c:pt>
                <c:pt idx="320">
                  <c:v>26.66666666666656</c:v>
                </c:pt>
                <c:pt idx="321">
                  <c:v>26.74999999999989</c:v>
                </c:pt>
                <c:pt idx="322">
                  <c:v>26.83333333333322</c:v>
                </c:pt>
                <c:pt idx="323">
                  <c:v>26.91666666666655</c:v>
                </c:pt>
                <c:pt idx="324">
                  <c:v>26.99999999999989</c:v>
                </c:pt>
                <c:pt idx="325">
                  <c:v>27.08333333333322</c:v>
                </c:pt>
                <c:pt idx="326">
                  <c:v>27.16666666666655</c:v>
                </c:pt>
                <c:pt idx="327">
                  <c:v>27.24999999999988</c:v>
                </c:pt>
                <c:pt idx="328">
                  <c:v>27.33333333333321</c:v>
                </c:pt>
                <c:pt idx="329">
                  <c:v>27.41666666666655</c:v>
                </c:pt>
                <c:pt idx="330">
                  <c:v>27.49999999999988</c:v>
                </c:pt>
                <c:pt idx="331">
                  <c:v>27.58333333333321</c:v>
                </c:pt>
                <c:pt idx="332">
                  <c:v>27.66666666666654</c:v>
                </c:pt>
                <c:pt idx="333">
                  <c:v>27.74999999999988</c:v>
                </c:pt>
                <c:pt idx="334">
                  <c:v>27.83333333333321</c:v>
                </c:pt>
                <c:pt idx="335">
                  <c:v>27.91666666666654</c:v>
                </c:pt>
                <c:pt idx="336">
                  <c:v>27.99999999999987</c:v>
                </c:pt>
                <c:pt idx="337">
                  <c:v>28.0833333333332</c:v>
                </c:pt>
                <c:pt idx="338">
                  <c:v>28.16666666666654</c:v>
                </c:pt>
                <c:pt idx="339">
                  <c:v>28.24999999999987</c:v>
                </c:pt>
                <c:pt idx="340">
                  <c:v>28.3333333333332</c:v>
                </c:pt>
                <c:pt idx="341">
                  <c:v>28.41666666666653</c:v>
                </c:pt>
                <c:pt idx="342">
                  <c:v>28.49999999999986</c:v>
                </c:pt>
                <c:pt idx="343">
                  <c:v>28.5833333333332</c:v>
                </c:pt>
                <c:pt idx="344">
                  <c:v>28.66666666666653</c:v>
                </c:pt>
                <c:pt idx="345">
                  <c:v>28.74999999999986</c:v>
                </c:pt>
                <c:pt idx="346">
                  <c:v>28.83333333333319</c:v>
                </c:pt>
                <c:pt idx="347">
                  <c:v>28.91666666666653</c:v>
                </c:pt>
                <c:pt idx="348">
                  <c:v>28.99999999999986</c:v>
                </c:pt>
                <c:pt idx="349">
                  <c:v>29.08333333333319</c:v>
                </c:pt>
                <c:pt idx="350">
                  <c:v>29.16666666666652</c:v>
                </c:pt>
                <c:pt idx="351">
                  <c:v>29.24999999999985</c:v>
                </c:pt>
                <c:pt idx="352">
                  <c:v>29.33333333333319</c:v>
                </c:pt>
                <c:pt idx="353">
                  <c:v>29.41666666666652</c:v>
                </c:pt>
                <c:pt idx="354">
                  <c:v>29.49999999999985</c:v>
                </c:pt>
                <c:pt idx="355">
                  <c:v>29.58333333333318</c:v>
                </c:pt>
                <c:pt idx="356">
                  <c:v>29.66666666666651</c:v>
                </c:pt>
                <c:pt idx="357">
                  <c:v>29.74999999999985</c:v>
                </c:pt>
                <c:pt idx="358">
                  <c:v>29.83333333333318</c:v>
                </c:pt>
                <c:pt idx="359">
                  <c:v>29.91666666666651</c:v>
                </c:pt>
                <c:pt idx="360">
                  <c:v>29.99999999999984</c:v>
                </c:pt>
              </c:numCache>
            </c:numRef>
          </c:cat>
          <c:val>
            <c:numRef>
              <c:f>Blad1!$U$4:$U$364</c:f>
              <c:numCache>
                <c:formatCode>0</c:formatCode>
                <c:ptCount val="361"/>
                <c:pt idx="0">
                  <c:v>20.0</c:v>
                </c:pt>
                <c:pt idx="1">
                  <c:v>20.06190569045074</c:v>
                </c:pt>
                <c:pt idx="2">
                  <c:v>20.16741763463506</c:v>
                </c:pt>
                <c:pt idx="3">
                  <c:v>20.30741394461353</c:v>
                </c:pt>
                <c:pt idx="4">
                  <c:v>20.47633345296941</c:v>
                </c:pt>
                <c:pt idx="5">
                  <c:v>20.67038694592394</c:v>
                </c:pt>
                <c:pt idx="6">
                  <c:v>20.88680254484115</c:v>
                </c:pt>
                <c:pt idx="7">
                  <c:v>21.12345001334591</c:v>
                </c:pt>
                <c:pt idx="8">
                  <c:v>21.37863175999776</c:v>
                </c:pt>
                <c:pt idx="9">
                  <c:v>21.6509568773565</c:v>
                </c:pt>
                <c:pt idx="10">
                  <c:v>21.93926047330466</c:v>
                </c:pt>
                <c:pt idx="11">
                  <c:v>22.2425494843916</c:v>
                </c:pt>
                <c:pt idx="12">
                  <c:v>22.55996484891812</c:v>
                </c:pt>
                <c:pt idx="13">
                  <c:v>22.89075424883584</c:v>
                </c:pt>
                <c:pt idx="14">
                  <c:v>23.23425193746509</c:v>
                </c:pt>
                <c:pt idx="15">
                  <c:v>23.58986346888502</c:v>
                </c:pt>
                <c:pt idx="16">
                  <c:v>23.95705391005157</c:v>
                </c:pt>
                <c:pt idx="17">
                  <c:v>24.33533858540504</c:v>
                </c:pt>
                <c:pt idx="18">
                  <c:v>24.72427570061826</c:v>
                </c:pt>
                <c:pt idx="19">
                  <c:v>25.12346038576706</c:v>
                </c:pt>
                <c:pt idx="20">
                  <c:v>25.53251982777622</c:v>
                </c:pt>
                <c:pt idx="21">
                  <c:v>25.95110925069518</c:v>
                </c:pt>
                <c:pt idx="22">
                  <c:v>26.37890856432617</c:v>
                </c:pt>
                <c:pt idx="23">
                  <c:v>26.81561954581759</c:v>
                </c:pt>
                <c:pt idx="24">
                  <c:v>27.26096345072556</c:v>
                </c:pt>
                <c:pt idx="25">
                  <c:v>27.71467897346142</c:v>
                </c:pt>
                <c:pt idx="26">
                  <c:v>28.17652049446996</c:v>
                </c:pt>
                <c:pt idx="27">
                  <c:v>28.6462565646173</c:v>
                </c:pt>
                <c:pt idx="28">
                  <c:v>29.12366858728013</c:v>
                </c:pt>
                <c:pt idx="29">
                  <c:v>29.60854966634266</c:v>
                </c:pt>
                <c:pt idx="30">
                  <c:v>30.10070359430976</c:v>
                </c:pt>
                <c:pt idx="31">
                  <c:v>30.59994395945758</c:v>
                </c:pt>
                <c:pt idx="32">
                  <c:v>31.10609335467473</c:v>
                </c:pt>
                <c:pt idx="33">
                  <c:v>31.61898267362513</c:v>
                </c:pt>
                <c:pt idx="34">
                  <c:v>32.13845048225824</c:v>
                </c:pt>
                <c:pt idx="35">
                  <c:v>32.66434245563088</c:v>
                </c:pt>
                <c:pt idx="36">
                  <c:v>33.19651087158446</c:v>
                </c:pt>
                <c:pt idx="37">
                  <c:v>33.73481415411642</c:v>
                </c:pt>
                <c:pt idx="38">
                  <c:v>34.27911646035248</c:v>
                </c:pt>
                <c:pt idx="39">
                  <c:v>34.82928730591174</c:v>
                </c:pt>
                <c:pt idx="40">
                  <c:v>35.38520122419408</c:v>
                </c:pt>
                <c:pt idx="41">
                  <c:v>35.9467374557374</c:v>
                </c:pt>
                <c:pt idx="42">
                  <c:v>36.51377966431161</c:v>
                </c:pt>
                <c:pt idx="43">
                  <c:v>37.0862156768557</c:v>
                </c:pt>
                <c:pt idx="44">
                  <c:v>37.66393724473644</c:v>
                </c:pt>
                <c:pt idx="45">
                  <c:v>38.24683982412498</c:v>
                </c:pt>
                <c:pt idx="46">
                  <c:v>38.83482237355854</c:v>
                </c:pt>
                <c:pt idx="47">
                  <c:v>39.4277871669878</c:v>
                </c:pt>
                <c:pt idx="48">
                  <c:v>40.02563962081062</c:v>
                </c:pt>
                <c:pt idx="49">
                  <c:v>40.62828813356622</c:v>
                </c:pt>
                <c:pt idx="50">
                  <c:v>41.2356439371141</c:v>
                </c:pt>
                <c:pt idx="51">
                  <c:v>41.84762095825232</c:v>
                </c:pt>
                <c:pt idx="52">
                  <c:v>42.46413568984376</c:v>
                </c:pt>
                <c:pt idx="53">
                  <c:v>43.08510707061836</c:v>
                </c:pt>
                <c:pt idx="54">
                  <c:v>43.71045637290641</c:v>
                </c:pt>
                <c:pt idx="55">
                  <c:v>44.34010709763491</c:v>
                </c:pt>
                <c:pt idx="56">
                  <c:v>44.97398487598617</c:v>
                </c:pt>
                <c:pt idx="57">
                  <c:v>45.61201737717761</c:v>
                </c:pt>
                <c:pt idx="58">
                  <c:v>46.25413422187461</c:v>
                </c:pt>
                <c:pt idx="59">
                  <c:v>46.90026690079478</c:v>
                </c:pt>
                <c:pt idx="60">
                  <c:v>47.55034869810387</c:v>
                </c:pt>
                <c:pt idx="61">
                  <c:v>48.20431461924048</c:v>
                </c:pt>
                <c:pt idx="62">
                  <c:v>48.86210132283984</c:v>
                </c:pt>
                <c:pt idx="63">
                  <c:v>49.52364705645661</c:v>
                </c:pt>
                <c:pt idx="64">
                  <c:v>50.1888915958128</c:v>
                </c:pt>
                <c:pt idx="65">
                  <c:v>50.85777618732136</c:v>
                </c:pt>
                <c:pt idx="66">
                  <c:v>51.53024349365661</c:v>
                </c:pt>
                <c:pt idx="67">
                  <c:v>52.20623754216248</c:v>
                </c:pt>
                <c:pt idx="68">
                  <c:v>52.88570367590673</c:v>
                </c:pt>
                <c:pt idx="69">
                  <c:v>53.56858850720489</c:v>
                </c:pt>
                <c:pt idx="70">
                  <c:v>54.25483987345213</c:v>
                </c:pt>
                <c:pt idx="71">
                  <c:v>54.94440679511398</c:v>
                </c:pt>
                <c:pt idx="72">
                  <c:v>55.63723943573832</c:v>
                </c:pt>
                <c:pt idx="73">
                  <c:v>56.33328906386221</c:v>
                </c:pt>
                <c:pt idx="74">
                  <c:v>57.03250801669611</c:v>
                </c:pt>
                <c:pt idx="75">
                  <c:v>57.73484966547741</c:v>
                </c:pt>
                <c:pt idx="76">
                  <c:v>58.44026838239296</c:v>
                </c:pt>
                <c:pt idx="77">
                  <c:v>59.14871950897752</c:v>
                </c:pt>
                <c:pt idx="78">
                  <c:v>59.86015932590207</c:v>
                </c:pt>
                <c:pt idx="79">
                  <c:v>60.57454502407184</c:v>
                </c:pt>
                <c:pt idx="80">
                  <c:v>61.29183467695962</c:v>
                </c:pt>
                <c:pt idx="81">
                  <c:v>62.01198721410496</c:v>
                </c:pt>
                <c:pt idx="82">
                  <c:v>62.73496239571492</c:v>
                </c:pt>
                <c:pt idx="83">
                  <c:v>63.46072078830617</c:v>
                </c:pt>
                <c:pt idx="84">
                  <c:v>64.1892237413321</c:v>
                </c:pt>
                <c:pt idx="85">
                  <c:v>64.92043336474283</c:v>
                </c:pt>
                <c:pt idx="86">
                  <c:v>65.65431250742897</c:v>
                </c:pt>
                <c:pt idx="87">
                  <c:v>66.39082473650316</c:v>
                </c:pt>
                <c:pt idx="88">
                  <c:v>67.12993431737677</c:v>
                </c:pt>
                <c:pt idx="89">
                  <c:v>67.87160619459129</c:v>
                </c:pt>
                <c:pt idx="90">
                  <c:v>68.61580597336685</c:v>
                </c:pt>
                <c:pt idx="91">
                  <c:v>69.36249990183233</c:v>
                </c:pt>
                <c:pt idx="92">
                  <c:v>70.11165485390411</c:v>
                </c:pt>
                <c:pt idx="93">
                  <c:v>70.8632383127818</c:v>
                </c:pt>
                <c:pt idx="94">
                  <c:v>71.61721835503202</c:v>
                </c:pt>
                <c:pt idx="95">
                  <c:v>72.37356363523225</c:v>
                </c:pt>
                <c:pt idx="96">
                  <c:v>73.13224337114885</c:v>
                </c:pt>
                <c:pt idx="97">
                  <c:v>73.89322732942473</c:v>
                </c:pt>
                <c:pt idx="98">
                  <c:v>74.65648581175338</c:v>
                </c:pt>
                <c:pt idx="99">
                  <c:v>75.42198964151765</c:v>
                </c:pt>
                <c:pt idx="100">
                  <c:v>76.18971015087244</c:v>
                </c:pt>
                <c:pt idx="101">
                  <c:v>76.95961916825186</c:v>
                </c:pt>
                <c:pt idx="102">
                  <c:v>77.73168900628253</c:v>
                </c:pt>
                <c:pt idx="103">
                  <c:v>78.50589245008554</c:v>
                </c:pt>
                <c:pt idx="104">
                  <c:v>79.2822027459504</c:v>
                </c:pt>
                <c:pt idx="105">
                  <c:v>80.0605935903657</c:v>
                </c:pt>
                <c:pt idx="106">
                  <c:v>80.84103911939137</c:v>
                </c:pt>
                <c:pt idx="107">
                  <c:v>81.62351389835845</c:v>
                </c:pt>
                <c:pt idx="108">
                  <c:v>82.40799291188351</c:v>
                </c:pt>
                <c:pt idx="109">
                  <c:v>83.19445155418444</c:v>
                </c:pt>
                <c:pt idx="110">
                  <c:v>83.98286561968609</c:v>
                </c:pt>
                <c:pt idx="111">
                  <c:v>84.77321129390405</c:v>
                </c:pt>
                <c:pt idx="112">
                  <c:v>85.56546514459588</c:v>
                </c:pt>
                <c:pt idx="113">
                  <c:v>86.3596041131694</c:v>
                </c:pt>
                <c:pt idx="114">
                  <c:v>87.1556055063382</c:v>
                </c:pt>
                <c:pt idx="115">
                  <c:v>87.9534469880151</c:v>
                </c:pt>
                <c:pt idx="116">
                  <c:v>88.75310657143447</c:v>
                </c:pt>
                <c:pt idx="117">
                  <c:v>89.55456261149517</c:v>
                </c:pt>
                <c:pt idx="118">
                  <c:v>90.35779379731573</c:v>
                </c:pt>
                <c:pt idx="119">
                  <c:v>91.16277914499435</c:v>
                </c:pt>
                <c:pt idx="120">
                  <c:v>91.96949799056598</c:v>
                </c:pt>
                <c:pt idx="121">
                  <c:v>92.77792998314987</c:v>
                </c:pt>
                <c:pt idx="122">
                  <c:v>93.58805507828045</c:v>
                </c:pt>
                <c:pt idx="123">
                  <c:v>94.39985353141534</c:v>
                </c:pt>
                <c:pt idx="124">
                  <c:v>95.21330589161444</c:v>
                </c:pt>
                <c:pt idx="125">
                  <c:v>96.02839299538388</c:v>
                </c:pt>
                <c:pt idx="126">
                  <c:v>96.8450959606796</c:v>
                </c:pt>
                <c:pt idx="127">
                  <c:v>97.66339618106488</c:v>
                </c:pt>
                <c:pt idx="128">
                  <c:v>98.48327532001683</c:v>
                </c:pt>
                <c:pt idx="129">
                  <c:v>99.30471530537685</c:v>
                </c:pt>
                <c:pt idx="130">
                  <c:v>100.1276983239404</c:v>
                </c:pt>
                <c:pt idx="131">
                  <c:v>100.9522068161812</c:v>
                </c:pt>
                <c:pt idx="132">
                  <c:v>101.7782234711064</c:v>
                </c:pt>
                <c:pt idx="133">
                  <c:v>102.6057312212371</c:v>
                </c:pt>
                <c:pt idx="134">
                  <c:v>103.4347132377118</c:v>
                </c:pt>
                <c:pt idx="135">
                  <c:v>104.2651529255076</c:v>
                </c:pt>
                <c:pt idx="136">
                  <c:v>105.0970339187768</c:v>
                </c:pt>
                <c:pt idx="137">
                  <c:v>105.9303400762937</c:v>
                </c:pt>
                <c:pt idx="138">
                  <c:v>106.7650554770094</c:v>
                </c:pt>
                <c:pt idx="139">
                  <c:v>107.6011644157118</c:v>
                </c:pt>
                <c:pt idx="140">
                  <c:v>108.4386513987855</c:v>
                </c:pt>
                <c:pt idx="141">
                  <c:v>109.2775011400708</c:v>
                </c:pt>
                <c:pt idx="142">
                  <c:v>110.117698556818</c:v>
                </c:pt>
                <c:pt idx="143">
                  <c:v>110.9592287657336</c:v>
                </c:pt>
                <c:pt idx="144">
                  <c:v>111.8020770791174</c:v>
                </c:pt>
                <c:pt idx="145">
                  <c:v>112.6462290010852</c:v>
                </c:pt>
                <c:pt idx="146">
                  <c:v>113.4916702238778</c:v>
                </c:pt>
                <c:pt idx="147">
                  <c:v>114.3383866242512</c:v>
                </c:pt>
                <c:pt idx="148">
                  <c:v>115.1863642599468</c:v>
                </c:pt>
                <c:pt idx="149">
                  <c:v>116.0355893662402</c:v>
                </c:pt>
                <c:pt idx="150">
                  <c:v>116.886048352564</c:v>
                </c:pt>
                <c:pt idx="151">
                  <c:v>117.7377277992057</c:v>
                </c:pt>
                <c:pt idx="152">
                  <c:v>118.5906144540754</c:v>
                </c:pt>
                <c:pt idx="153">
                  <c:v>119.4446952295438</c:v>
                </c:pt>
                <c:pt idx="154">
                  <c:v>120.2999571993481</c:v>
                </c:pt>
                <c:pt idx="155">
                  <c:v>121.1563875955627</c:v>
                </c:pt>
                <c:pt idx="156">
                  <c:v>122.0139738056344</c:v>
                </c:pt>
                <c:pt idx="157">
                  <c:v>122.87270336948</c:v>
                </c:pt>
                <c:pt idx="158">
                  <c:v>123.7325639766443</c:v>
                </c:pt>
                <c:pt idx="159">
                  <c:v>124.593543463517</c:v>
                </c:pt>
                <c:pt idx="160">
                  <c:v>125.4556298106076</c:v>
                </c:pt>
                <c:pt idx="161">
                  <c:v>126.3188111398761</c:v>
                </c:pt>
                <c:pt idx="162">
                  <c:v>127.1830757121179</c:v>
                </c:pt>
                <c:pt idx="163">
                  <c:v>128.0484119244026</c:v>
                </c:pt>
                <c:pt idx="164">
                  <c:v>128.9148083075642</c:v>
                </c:pt>
                <c:pt idx="165">
                  <c:v>129.7822535237419</c:v>
                </c:pt>
                <c:pt idx="166">
                  <c:v>130.6507363639703</c:v>
                </c:pt>
                <c:pt idx="167">
                  <c:v>131.5202457458178</c:v>
                </c:pt>
                <c:pt idx="168">
                  <c:v>132.3907707110713</c:v>
                </c:pt>
                <c:pt idx="169">
                  <c:v>133.2623004234674</c:v>
                </c:pt>
                <c:pt idx="170">
                  <c:v>134.1348241664677</c:v>
                </c:pt>
                <c:pt idx="171">
                  <c:v>135.008331341078</c:v>
                </c:pt>
                <c:pt idx="172">
                  <c:v>135.8828114637093</c:v>
                </c:pt>
                <c:pt idx="173">
                  <c:v>136.7582541640816</c:v>
                </c:pt>
                <c:pt idx="174">
                  <c:v>137.6346491831665</c:v>
                </c:pt>
                <c:pt idx="175">
                  <c:v>138.511986371171</c:v>
                </c:pt>
                <c:pt idx="176">
                  <c:v>139.3902556855582</c:v>
                </c:pt>
                <c:pt idx="177">
                  <c:v>140.2694471891078</c:v>
                </c:pt>
                <c:pt idx="178">
                  <c:v>141.1495510480116</c:v>
                </c:pt>
                <c:pt idx="179">
                  <c:v>142.0305575300056</c:v>
                </c:pt>
                <c:pt idx="180">
                  <c:v>142.912457002538</c:v>
                </c:pt>
                <c:pt idx="181">
                  <c:v>143.79523993097</c:v>
                </c:pt>
                <c:pt idx="182">
                  <c:v>144.6788968768121</c:v>
                </c:pt>
                <c:pt idx="183">
                  <c:v>145.5634184959918</c:v>
                </c:pt>
                <c:pt idx="184">
                  <c:v>146.4487955371541</c:v>
                </c:pt>
                <c:pt idx="185">
                  <c:v>147.3350188399927</c:v>
                </c:pt>
                <c:pt idx="186">
                  <c:v>148.2220793336131</c:v>
                </c:pt>
                <c:pt idx="187">
                  <c:v>149.1099680349245</c:v>
                </c:pt>
                <c:pt idx="188">
                  <c:v>149.998676047062</c:v>
                </c:pt>
                <c:pt idx="189">
                  <c:v>150.8881945578367</c:v>
                </c:pt>
                <c:pt idx="190">
                  <c:v>151.7785148382148</c:v>
                </c:pt>
                <c:pt idx="191">
                  <c:v>152.6696282408234</c:v>
                </c:pt>
                <c:pt idx="192">
                  <c:v>153.561526198484</c:v>
                </c:pt>
                <c:pt idx="193">
                  <c:v>154.4542002227714</c:v>
                </c:pt>
                <c:pt idx="194">
                  <c:v>155.3476419025998</c:v>
                </c:pt>
                <c:pt idx="195">
                  <c:v>156.2418429028326</c:v>
                </c:pt>
                <c:pt idx="196">
                  <c:v>157.1367949629178</c:v>
                </c:pt>
                <c:pt idx="197">
                  <c:v>158.032489895548</c:v>
                </c:pt>
                <c:pt idx="198">
                  <c:v>158.928919585343</c:v>
                </c:pt>
                <c:pt idx="199">
                  <c:v>159.8260759875564</c:v>
                </c:pt>
                <c:pt idx="200">
                  <c:v>160.7239511268054</c:v>
                </c:pt>
                <c:pt idx="201">
                  <c:v>161.6225370958215</c:v>
                </c:pt>
                <c:pt idx="202">
                  <c:v>162.5218260542245</c:v>
                </c:pt>
                <c:pt idx="203">
                  <c:v>163.4218102273171</c:v>
                </c:pt>
                <c:pt idx="204">
                  <c:v>164.3224819049006</c:v>
                </c:pt>
                <c:pt idx="205">
                  <c:v>165.2238334401114</c:v>
                </c:pt>
                <c:pt idx="206">
                  <c:v>166.1258572482778</c:v>
                </c:pt>
                <c:pt idx="207">
                  <c:v>167.0285458057958</c:v>
                </c:pt>
                <c:pt idx="208">
                  <c:v>167.9318916490253</c:v>
                </c:pt>
                <c:pt idx="209">
                  <c:v>168.8358873732045</c:v>
                </c:pt>
                <c:pt idx="210">
                  <c:v>169.7405256313838</c:v>
                </c:pt>
                <c:pt idx="211">
                  <c:v>170.6457991333767</c:v>
                </c:pt>
                <c:pt idx="212">
                  <c:v>171.5517006447301</c:v>
                </c:pt>
                <c:pt idx="213">
                  <c:v>172.4582229857114</c:v>
                </c:pt>
                <c:pt idx="214">
                  <c:v>173.3653590303128</c:v>
                </c:pt>
                <c:pt idx="215">
                  <c:v>174.2731017052728</c:v>
                </c:pt>
                <c:pt idx="216">
                  <c:v>175.1814439891146</c:v>
                </c:pt>
                <c:pt idx="217">
                  <c:v>176.0903789112001</c:v>
                </c:pt>
                <c:pt idx="218">
                  <c:v>176.9998995508006</c:v>
                </c:pt>
                <c:pt idx="219">
                  <c:v>177.9099990361831</c:v>
                </c:pt>
                <c:pt idx="220">
                  <c:v>178.8206705437115</c:v>
                </c:pt>
                <c:pt idx="221">
                  <c:v>179.7319072969638</c:v>
                </c:pt>
                <c:pt idx="222">
                  <c:v>180.6437025658636</c:v>
                </c:pt>
                <c:pt idx="223">
                  <c:v>181.5560496658265</c:v>
                </c:pt>
                <c:pt idx="224">
                  <c:v>182.4689419569207</c:v>
                </c:pt>
                <c:pt idx="225">
                  <c:v>183.382372843042</c:v>
                </c:pt>
                <c:pt idx="226">
                  <c:v>184.2963357711018</c:v>
                </c:pt>
                <c:pt idx="227">
                  <c:v>185.2108242302305</c:v>
                </c:pt>
                <c:pt idx="228">
                  <c:v>186.1258317509922</c:v>
                </c:pt>
                <c:pt idx="229">
                  <c:v>187.0413519046139</c:v>
                </c:pt>
                <c:pt idx="230">
                  <c:v>187.9573783022273</c:v>
                </c:pt>
                <c:pt idx="231">
                  <c:v>188.8739045941231</c:v>
                </c:pt>
                <c:pt idx="232">
                  <c:v>189.7909244690181</c:v>
                </c:pt>
                <c:pt idx="233">
                  <c:v>190.7084316533342</c:v>
                </c:pt>
                <c:pt idx="234">
                  <c:v>191.62641991049</c:v>
                </c:pt>
                <c:pt idx="235">
                  <c:v>192.5448830402036</c:v>
                </c:pt>
                <c:pt idx="236">
                  <c:v>193.463814877808</c:v>
                </c:pt>
                <c:pt idx="237">
                  <c:v>194.3832092935766</c:v>
                </c:pt>
                <c:pt idx="238">
                  <c:v>195.3030601920618</c:v>
                </c:pt>
                <c:pt idx="239">
                  <c:v>196.2233615114429</c:v>
                </c:pt>
                <c:pt idx="240">
                  <c:v>197.1441072228861</c:v>
                </c:pt>
                <c:pt idx="241">
                  <c:v>198.065291329915</c:v>
                </c:pt>
                <c:pt idx="242">
                  <c:v>198.9869078677915</c:v>
                </c:pt>
                <c:pt idx="243">
                  <c:v>199.9089509029071</c:v>
                </c:pt>
                <c:pt idx="244">
                  <c:v>200.8314145321847</c:v>
                </c:pt>
                <c:pt idx="245">
                  <c:v>201.7542928824902</c:v>
                </c:pt>
                <c:pt idx="246">
                  <c:v>202.6775801100544</c:v>
                </c:pt>
                <c:pt idx="247">
                  <c:v>203.601270399904</c:v>
                </c:pt>
                <c:pt idx="248">
                  <c:v>204.5253579653033</c:v>
                </c:pt>
                <c:pt idx="249">
                  <c:v>205.4498370472041</c:v>
                </c:pt>
                <c:pt idx="250">
                  <c:v>206.374701913706</c:v>
                </c:pt>
                <c:pt idx="251">
                  <c:v>207.2999468595251</c:v>
                </c:pt>
                <c:pt idx="252">
                  <c:v>208.2255662054725</c:v>
                </c:pt>
                <c:pt idx="253">
                  <c:v>209.1515542979413</c:v>
                </c:pt>
                <c:pt idx="254">
                  <c:v>210.0779055084018</c:v>
                </c:pt>
                <c:pt idx="255">
                  <c:v>211.0046142329066</c:v>
                </c:pt>
                <c:pt idx="256">
                  <c:v>211.9316748916036</c:v>
                </c:pt>
                <c:pt idx="257">
                  <c:v>212.8590819282567</c:v>
                </c:pt>
                <c:pt idx="258">
                  <c:v>213.7868298097764</c:v>
                </c:pt>
                <c:pt idx="259">
                  <c:v>214.7149130257568</c:v>
                </c:pt>
                <c:pt idx="260">
                  <c:v>215.643326088022</c:v>
                </c:pt>
                <c:pt idx="261">
                  <c:v>216.5720635301794</c:v>
                </c:pt>
                <c:pt idx="262">
                  <c:v>217.501119907182</c:v>
                </c:pt>
                <c:pt idx="263">
                  <c:v>218.4304897948969</c:v>
                </c:pt>
                <c:pt idx="264">
                  <c:v>219.3601677896829</c:v>
                </c:pt>
                <c:pt idx="265">
                  <c:v>220.2901485079746</c:v>
                </c:pt>
                <c:pt idx="266">
                  <c:v>221.2204265858739</c:v>
                </c:pt>
                <c:pt idx="267">
                  <c:v>222.1509966787496</c:v>
                </c:pt>
                <c:pt idx="268">
                  <c:v>223.0818534608433</c:v>
                </c:pt>
                <c:pt idx="269">
                  <c:v>224.0129916248831</c:v>
                </c:pt>
                <c:pt idx="270">
                  <c:v>224.9444058817033</c:v>
                </c:pt>
                <c:pt idx="271">
                  <c:v>225.8760909598724</c:v>
                </c:pt>
                <c:pt idx="272">
                  <c:v>226.8080416053266</c:v>
                </c:pt>
                <c:pt idx="273">
                  <c:v>227.740252581011</c:v>
                </c:pt>
                <c:pt idx="274">
                  <c:v>228.6727186665264</c:v>
                </c:pt>
                <c:pt idx="275">
                  <c:v>229.6054346577841</c:v>
                </c:pt>
                <c:pt idx="276">
                  <c:v>230.5383953666653</c:v>
                </c:pt>
                <c:pt idx="277">
                  <c:v>231.4715956206889</c:v>
                </c:pt>
                <c:pt idx="278">
                  <c:v>232.4050302626837</c:v>
                </c:pt>
                <c:pt idx="279">
                  <c:v>233.3386941504683</c:v>
                </c:pt>
                <c:pt idx="280">
                  <c:v>234.2725821565361</c:v>
                </c:pt>
                <c:pt idx="281">
                  <c:v>235.2066891677471</c:v>
                </c:pt>
                <c:pt idx="282">
                  <c:v>236.1410100850252</c:v>
                </c:pt>
                <c:pt idx="283">
                  <c:v>237.0755398230615</c:v>
                </c:pt>
                <c:pt idx="284">
                  <c:v>238.0102733100238</c:v>
                </c:pt>
                <c:pt idx="285">
                  <c:v>238.9452054872712</c:v>
                </c:pt>
                <c:pt idx="286">
                  <c:v>239.880331309075</c:v>
                </c:pt>
                <c:pt idx="287">
                  <c:v>240.8156457423446</c:v>
                </c:pt>
                <c:pt idx="288">
                  <c:v>241.7511437663603</c:v>
                </c:pt>
                <c:pt idx="289">
                  <c:v>242.6868203725093</c:v>
                </c:pt>
                <c:pt idx="290">
                  <c:v>243.6226705640296</c:v>
                </c:pt>
                <c:pt idx="291">
                  <c:v>244.5586893557572</c:v>
                </c:pt>
                <c:pt idx="292">
                  <c:v>245.4948717738802</c:v>
                </c:pt>
                <c:pt idx="293">
                  <c:v>246.4312128556971</c:v>
                </c:pt>
                <c:pt idx="294">
                  <c:v>247.3677076493806</c:v>
                </c:pt>
                <c:pt idx="295">
                  <c:v>248.3043512137466</c:v>
                </c:pt>
                <c:pt idx="296">
                  <c:v>249.2411386180281</c:v>
                </c:pt>
                <c:pt idx="297">
                  <c:v>250.1780649416544</c:v>
                </c:pt>
                <c:pt idx="298">
                  <c:v>251.1151252740345</c:v>
                </c:pt>
                <c:pt idx="299">
                  <c:v>252.0523147143463</c:v>
                </c:pt>
                <c:pt idx="300">
                  <c:v>252.9896283713301</c:v>
                </c:pt>
                <c:pt idx="301">
                  <c:v>253.9270613630871</c:v>
                </c:pt>
                <c:pt idx="302">
                  <c:v>254.864608816882</c:v>
                </c:pt>
                <c:pt idx="303">
                  <c:v>255.8022658689514</c:v>
                </c:pt>
                <c:pt idx="304">
                  <c:v>256.7400276643157</c:v>
                </c:pt>
                <c:pt idx="305">
                  <c:v>257.6778893565964</c:v>
                </c:pt>
                <c:pt idx="306">
                  <c:v>258.615846107837</c:v>
                </c:pt>
                <c:pt idx="307">
                  <c:v>259.5538930883295</c:v>
                </c:pt>
                <c:pt idx="308">
                  <c:v>260.4920254764442</c:v>
                </c:pt>
                <c:pt idx="309">
                  <c:v>261.4302384584649</c:v>
                </c:pt>
                <c:pt idx="310">
                  <c:v>262.3685272284274</c:v>
                </c:pt>
                <c:pt idx="311">
                  <c:v>263.306886987963</c:v>
                </c:pt>
                <c:pt idx="312">
                  <c:v>264.2453129461456</c:v>
                </c:pt>
                <c:pt idx="313">
                  <c:v>265.1838003193442</c:v>
                </c:pt>
                <c:pt idx="314">
                  <c:v>266.122344331078</c:v>
                </c:pt>
                <c:pt idx="315">
                  <c:v>267.0609402118762</c:v>
                </c:pt>
                <c:pt idx="316">
                  <c:v>267.9995831991424</c:v>
                </c:pt>
                <c:pt idx="317">
                  <c:v>268.9382685370221</c:v>
                </c:pt>
                <c:pt idx="318">
                  <c:v>269.8769914762748</c:v>
                </c:pt>
                <c:pt idx="319">
                  <c:v>270.8157472741498</c:v>
                </c:pt>
                <c:pt idx="320">
                  <c:v>271.7545311942655</c:v>
                </c:pt>
                <c:pt idx="321">
                  <c:v>272.6933385064937</c:v>
                </c:pt>
                <c:pt idx="322">
                  <c:v>273.6321644868459</c:v>
                </c:pt>
                <c:pt idx="323">
                  <c:v>274.5710044173649</c:v>
                </c:pt>
                <c:pt idx="324">
                  <c:v>275.5098535860195</c:v>
                </c:pt>
                <c:pt idx="325">
                  <c:v>276.4487072866031</c:v>
                </c:pt>
                <c:pt idx="326">
                  <c:v>277.3875608186351</c:v>
                </c:pt>
                <c:pt idx="327">
                  <c:v>278.3264094872672</c:v>
                </c:pt>
                <c:pt idx="328">
                  <c:v>279.2652486031925</c:v>
                </c:pt>
                <c:pt idx="329">
                  <c:v>280.2040734825579</c:v>
                </c:pt>
                <c:pt idx="330">
                  <c:v>281.1428794468807</c:v>
                </c:pt>
                <c:pt idx="331">
                  <c:v>282.0816618229678</c:v>
                </c:pt>
                <c:pt idx="332">
                  <c:v>283.0204159428394</c:v>
                </c:pt>
                <c:pt idx="333">
                  <c:v>283.9591371436549</c:v>
                </c:pt>
                <c:pt idx="334">
                  <c:v>284.8978207676427</c:v>
                </c:pt>
                <c:pt idx="335">
                  <c:v>285.8364621620337</c:v>
                </c:pt>
                <c:pt idx="336">
                  <c:v>286.7750566789971</c:v>
                </c:pt>
                <c:pt idx="337">
                  <c:v>287.7135996755806</c:v>
                </c:pt>
                <c:pt idx="338">
                  <c:v>288.6520865136523</c:v>
                </c:pt>
                <c:pt idx="339">
                  <c:v>289.5905125598476</c:v>
                </c:pt>
                <c:pt idx="340">
                  <c:v>290.5288731855175</c:v>
                </c:pt>
                <c:pt idx="341">
                  <c:v>291.467163766681</c:v>
                </c:pt>
                <c:pt idx="342">
                  <c:v>292.4053796839808</c:v>
                </c:pt>
                <c:pt idx="343">
                  <c:v>293.3435163226407</c:v>
                </c:pt>
                <c:pt idx="344">
                  <c:v>294.2815690724272</c:v>
                </c:pt>
                <c:pt idx="345">
                  <c:v>295.219533327614</c:v>
                </c:pt>
                <c:pt idx="346">
                  <c:v>296.1574044869488</c:v>
                </c:pt>
                <c:pt idx="347">
                  <c:v>297.0951779536232</c:v>
                </c:pt>
                <c:pt idx="348">
                  <c:v>298.0328491352461</c:v>
                </c:pt>
                <c:pt idx="349">
                  <c:v>298.9704134438189</c:v>
                </c:pt>
                <c:pt idx="350">
                  <c:v>299.9078662957141</c:v>
                </c:pt>
                <c:pt idx="351">
                  <c:v>300.8452031116571</c:v>
                </c:pt>
                <c:pt idx="352">
                  <c:v>301.7824193167095</c:v>
                </c:pt>
                <c:pt idx="353">
                  <c:v>302.7195103402565</c:v>
                </c:pt>
                <c:pt idx="354">
                  <c:v>303.6564716159956</c:v>
                </c:pt>
                <c:pt idx="355">
                  <c:v>304.5932985819296</c:v>
                </c:pt>
                <c:pt idx="356">
                  <c:v>305.5299866803602</c:v>
                </c:pt>
                <c:pt idx="357">
                  <c:v>306.4665313578862</c:v>
                </c:pt>
                <c:pt idx="358">
                  <c:v>307.4029280654025</c:v>
                </c:pt>
                <c:pt idx="359">
                  <c:v>308.3391722581033</c:v>
                </c:pt>
                <c:pt idx="360">
                  <c:v>309.275259395486</c:v>
                </c:pt>
              </c:numCache>
            </c:numRef>
          </c:val>
          <c:smooth val="0"/>
        </c:ser>
        <c:ser>
          <c:idx val="21"/>
          <c:order val="10"/>
          <c:marker>
            <c:symbol val="none"/>
          </c:marker>
          <c:cat>
            <c:numRef>
              <c:f>Blad1!$A$4:$A$364</c:f>
              <c:numCache>
                <c:formatCode>0.00</c:formatCode>
                <c:ptCount val="361"/>
                <c:pt idx="0">
                  <c:v>0.0</c:v>
                </c:pt>
                <c:pt idx="1">
                  <c:v>0.0833333333333333</c:v>
                </c:pt>
                <c:pt idx="2">
                  <c:v>0.166666666666667</c:v>
                </c:pt>
                <c:pt idx="3">
                  <c:v>0.25</c:v>
                </c:pt>
                <c:pt idx="4">
                  <c:v>0.333333333333333</c:v>
                </c:pt>
                <c:pt idx="5">
                  <c:v>0.416666666666667</c:v>
                </c:pt>
                <c:pt idx="6">
                  <c:v>0.5</c:v>
                </c:pt>
                <c:pt idx="7">
                  <c:v>0.583333333333333</c:v>
                </c:pt>
                <c:pt idx="8">
                  <c:v>0.666666666666667</c:v>
                </c:pt>
                <c:pt idx="9">
                  <c:v>0.75</c:v>
                </c:pt>
                <c:pt idx="10">
                  <c:v>0.833333333333333</c:v>
                </c:pt>
                <c:pt idx="11">
                  <c:v>0.916666666666667</c:v>
                </c:pt>
                <c:pt idx="12">
                  <c:v>1.0</c:v>
                </c:pt>
                <c:pt idx="13">
                  <c:v>1.083333333333333</c:v>
                </c:pt>
                <c:pt idx="14">
                  <c:v>1.166666666666666</c:v>
                </c:pt>
                <c:pt idx="15">
                  <c:v>1.25</c:v>
                </c:pt>
                <c:pt idx="16">
                  <c:v>1.333333333333333</c:v>
                </c:pt>
                <c:pt idx="17">
                  <c:v>1.416666666666666</c:v>
                </c:pt>
                <c:pt idx="18">
                  <c:v>1.5</c:v>
                </c:pt>
                <c:pt idx="19">
                  <c:v>1.583333333333333</c:v>
                </c:pt>
                <c:pt idx="20">
                  <c:v>1.666666666666666</c:v>
                </c:pt>
                <c:pt idx="21">
                  <c:v>1.749999999999999</c:v>
                </c:pt>
                <c:pt idx="22">
                  <c:v>1.833333333333333</c:v>
                </c:pt>
                <c:pt idx="23">
                  <c:v>1.916666666666666</c:v>
                </c:pt>
                <c:pt idx="24">
                  <c:v>1.999999999999999</c:v>
                </c:pt>
                <c:pt idx="25">
                  <c:v>2.083333333333332</c:v>
                </c:pt>
                <c:pt idx="26">
                  <c:v>2.166666666666666</c:v>
                </c:pt>
                <c:pt idx="27">
                  <c:v>2.25</c:v>
                </c:pt>
                <c:pt idx="28">
                  <c:v>2.333333333333333</c:v>
                </c:pt>
                <c:pt idx="29">
                  <c:v>2.416666666666666</c:v>
                </c:pt>
                <c:pt idx="30">
                  <c:v>2.5</c:v>
                </c:pt>
                <c:pt idx="31">
                  <c:v>2.583333333333333</c:v>
                </c:pt>
                <c:pt idx="32">
                  <c:v>2.666666666666667</c:v>
                </c:pt>
                <c:pt idx="33">
                  <c:v>2.75</c:v>
                </c:pt>
                <c:pt idx="34">
                  <c:v>2.833333333333334</c:v>
                </c:pt>
                <c:pt idx="35">
                  <c:v>2.916666666666667</c:v>
                </c:pt>
                <c:pt idx="36">
                  <c:v>3.000000000000001</c:v>
                </c:pt>
                <c:pt idx="37">
                  <c:v>3.083333333333334</c:v>
                </c:pt>
                <c:pt idx="38">
                  <c:v>3.166666666666668</c:v>
                </c:pt>
                <c:pt idx="39">
                  <c:v>3.250000000000001</c:v>
                </c:pt>
                <c:pt idx="40">
                  <c:v>3.333333333333335</c:v>
                </c:pt>
                <c:pt idx="41">
                  <c:v>3.416666666666668</c:v>
                </c:pt>
                <c:pt idx="42">
                  <c:v>3.500000000000002</c:v>
                </c:pt>
                <c:pt idx="43">
                  <c:v>3.583333333333335</c:v>
                </c:pt>
                <c:pt idx="44">
                  <c:v>3.666666666666669</c:v>
                </c:pt>
                <c:pt idx="45">
                  <c:v>3.750000000000002</c:v>
                </c:pt>
                <c:pt idx="46">
                  <c:v>3.833333333333336</c:v>
                </c:pt>
                <c:pt idx="47">
                  <c:v>3.916666666666669</c:v>
                </c:pt>
                <c:pt idx="48">
                  <c:v>4.000000000000003</c:v>
                </c:pt>
                <c:pt idx="49">
                  <c:v>4.083333333333335</c:v>
                </c:pt>
                <c:pt idx="50">
                  <c:v>4.166666666666669</c:v>
                </c:pt>
                <c:pt idx="51">
                  <c:v>4.250000000000002</c:v>
                </c:pt>
                <c:pt idx="52">
                  <c:v>4.333333333333334</c:v>
                </c:pt>
                <c:pt idx="53">
                  <c:v>4.416666666666667</c:v>
                </c:pt>
                <c:pt idx="54">
                  <c:v>4.500000000000001</c:v>
                </c:pt>
                <c:pt idx="55">
                  <c:v>4.583333333333333</c:v>
                </c:pt>
                <c:pt idx="56">
                  <c:v>4.666666666666667</c:v>
                </c:pt>
                <c:pt idx="57">
                  <c:v>4.75</c:v>
                </c:pt>
                <c:pt idx="58">
                  <c:v>4.833333333333332</c:v>
                </c:pt>
                <c:pt idx="59">
                  <c:v>4.916666666666666</c:v>
                </c:pt>
                <c:pt idx="60">
                  <c:v>5</c:v>
                </c:pt>
                <c:pt idx="61">
                  <c:v>5.083333333333332</c:v>
                </c:pt>
                <c:pt idx="62">
                  <c:v>5.166666666666665</c:v>
                </c:pt>
                <c:pt idx="63">
                  <c:v>5.249999999999998</c:v>
                </c:pt>
                <c:pt idx="64">
                  <c:v>5.33333333333333</c:v>
                </c:pt>
                <c:pt idx="65">
                  <c:v>5.416666666666664</c:v>
                </c:pt>
                <c:pt idx="66">
                  <c:v>5.499999999999997</c:v>
                </c:pt>
                <c:pt idx="67">
                  <c:v>5.58333333333333</c:v>
                </c:pt>
                <c:pt idx="68">
                  <c:v>5.666666666666663</c:v>
                </c:pt>
                <c:pt idx="69">
                  <c:v>5.749999999999996</c:v>
                </c:pt>
                <c:pt idx="70">
                  <c:v>5.83333333333333</c:v>
                </c:pt>
                <c:pt idx="71">
                  <c:v>5.916666666666662</c:v>
                </c:pt>
                <c:pt idx="72">
                  <c:v>5.999999999999995</c:v>
                </c:pt>
                <c:pt idx="73">
                  <c:v>6.083333333333328</c:v>
                </c:pt>
                <c:pt idx="74">
                  <c:v>6.166666666666662</c:v>
                </c:pt>
                <c:pt idx="75">
                  <c:v>6.249999999999994</c:v>
                </c:pt>
                <c:pt idx="76">
                  <c:v>6.333333333333327</c:v>
                </c:pt>
                <c:pt idx="77">
                  <c:v>6.41666666666666</c:v>
                </c:pt>
                <c:pt idx="78">
                  <c:v>6.499999999999994</c:v>
                </c:pt>
                <c:pt idx="79">
                  <c:v>6.583333333333326</c:v>
                </c:pt>
                <c:pt idx="80">
                  <c:v>6.66666666666666</c:v>
                </c:pt>
                <c:pt idx="81">
                  <c:v>6.749999999999993</c:v>
                </c:pt>
                <c:pt idx="82">
                  <c:v>6.833333333333325</c:v>
                </c:pt>
                <c:pt idx="83">
                  <c:v>6.916666666666659</c:v>
                </c:pt>
                <c:pt idx="84">
                  <c:v>6.999999999999992</c:v>
                </c:pt>
                <c:pt idx="85">
                  <c:v>7.083333333333325</c:v>
                </c:pt>
                <c:pt idx="86">
                  <c:v>7.166666666666658</c:v>
                </c:pt>
                <c:pt idx="87">
                  <c:v>7.249999999999991</c:v>
                </c:pt>
                <c:pt idx="88">
                  <c:v>7.333333333333324</c:v>
                </c:pt>
                <c:pt idx="89">
                  <c:v>7.416666666666657</c:v>
                </c:pt>
                <c:pt idx="90">
                  <c:v>7.49999999999999</c:v>
                </c:pt>
                <c:pt idx="91">
                  <c:v>7.583333333333323</c:v>
                </c:pt>
                <c:pt idx="92">
                  <c:v>7.666666666666656</c:v>
                </c:pt>
                <c:pt idx="93">
                  <c:v>7.74999999999999</c:v>
                </c:pt>
                <c:pt idx="94">
                  <c:v>7.833333333333322</c:v>
                </c:pt>
                <c:pt idx="95">
                  <c:v>7.916666666666655</c:v>
                </c:pt>
                <c:pt idx="96">
                  <c:v>7.999999999999988</c:v>
                </c:pt>
                <c:pt idx="97">
                  <c:v>8.083333333333321</c:v>
                </c:pt>
                <c:pt idx="98">
                  <c:v>8.166666666666655</c:v>
                </c:pt>
                <c:pt idx="99">
                  <c:v>8.24999999999999</c:v>
                </c:pt>
                <c:pt idx="100">
                  <c:v>8.333333333333323</c:v>
                </c:pt>
                <c:pt idx="101">
                  <c:v>8.416666666666657</c:v>
                </c:pt>
                <c:pt idx="102">
                  <c:v>8.49999999999999</c:v>
                </c:pt>
                <c:pt idx="103">
                  <c:v>8.583333333333325</c:v>
                </c:pt>
                <c:pt idx="104">
                  <c:v>8.666666666666658</c:v>
                </c:pt>
                <c:pt idx="105">
                  <c:v>8.749999999999992</c:v>
                </c:pt>
                <c:pt idx="106">
                  <c:v>8.833333333333327</c:v>
                </c:pt>
                <c:pt idx="107">
                  <c:v>8.91666666666666</c:v>
                </c:pt>
                <c:pt idx="108">
                  <c:v>8.999999999999994</c:v>
                </c:pt>
                <c:pt idx="109">
                  <c:v>9.083333333333328</c:v>
                </c:pt>
                <c:pt idx="110">
                  <c:v>9.16666666666666</c:v>
                </c:pt>
                <c:pt idx="111">
                  <c:v>9.249999999999996</c:v>
                </c:pt>
                <c:pt idx="112">
                  <c:v>9.33333333333333</c:v>
                </c:pt>
                <c:pt idx="113">
                  <c:v>9.416666666666664</c:v>
                </c:pt>
                <c:pt idx="114">
                  <c:v>9.499999999999998</c:v>
                </c:pt>
                <c:pt idx="115">
                  <c:v>9.583333333333332</c:v>
                </c:pt>
                <c:pt idx="116">
                  <c:v>9.666666666666665</c:v>
                </c:pt>
                <c:pt idx="117">
                  <c:v>9.75</c:v>
                </c:pt>
                <c:pt idx="118">
                  <c:v>9.833333333333333</c:v>
                </c:pt>
                <c:pt idx="119">
                  <c:v>9.916666666666667</c:v>
                </c:pt>
                <c:pt idx="120">
                  <c:v>10.0</c:v>
                </c:pt>
                <c:pt idx="121">
                  <c:v>10.08333333333334</c:v>
                </c:pt>
                <c:pt idx="122">
                  <c:v>10.16666666666667</c:v>
                </c:pt>
                <c:pt idx="123">
                  <c:v>10.25</c:v>
                </c:pt>
                <c:pt idx="124">
                  <c:v>10.33333333333334</c:v>
                </c:pt>
                <c:pt idx="125">
                  <c:v>10.41666666666667</c:v>
                </c:pt>
                <c:pt idx="126">
                  <c:v>10.50000000000001</c:v>
                </c:pt>
                <c:pt idx="127">
                  <c:v>10.58333333333334</c:v>
                </c:pt>
                <c:pt idx="128">
                  <c:v>10.66666666666667</c:v>
                </c:pt>
                <c:pt idx="129">
                  <c:v>10.75000000000001</c:v>
                </c:pt>
                <c:pt idx="130">
                  <c:v>10.83333333333334</c:v>
                </c:pt>
                <c:pt idx="131">
                  <c:v>10.91666666666667</c:v>
                </c:pt>
                <c:pt idx="132">
                  <c:v>11.00000000000001</c:v>
                </c:pt>
                <c:pt idx="133">
                  <c:v>11.08333333333334</c:v>
                </c:pt>
                <c:pt idx="134">
                  <c:v>11.16666666666668</c:v>
                </c:pt>
                <c:pt idx="135">
                  <c:v>11.25000000000001</c:v>
                </c:pt>
                <c:pt idx="136">
                  <c:v>11.33333333333334</c:v>
                </c:pt>
                <c:pt idx="137">
                  <c:v>11.41666666666668</c:v>
                </c:pt>
                <c:pt idx="138">
                  <c:v>11.50000000000001</c:v>
                </c:pt>
                <c:pt idx="139">
                  <c:v>11.58333333333335</c:v>
                </c:pt>
                <c:pt idx="140">
                  <c:v>11.66666666666668</c:v>
                </c:pt>
                <c:pt idx="141">
                  <c:v>11.75000000000001</c:v>
                </c:pt>
                <c:pt idx="142">
                  <c:v>11.83333333333335</c:v>
                </c:pt>
                <c:pt idx="143">
                  <c:v>11.91666666666668</c:v>
                </c:pt>
                <c:pt idx="144">
                  <c:v>12.00000000000002</c:v>
                </c:pt>
                <c:pt idx="145">
                  <c:v>12.08333333333335</c:v>
                </c:pt>
                <c:pt idx="146">
                  <c:v>12.16666666666668</c:v>
                </c:pt>
                <c:pt idx="147">
                  <c:v>12.25000000000002</c:v>
                </c:pt>
                <c:pt idx="148">
                  <c:v>12.33333333333335</c:v>
                </c:pt>
                <c:pt idx="149">
                  <c:v>12.41666666666669</c:v>
                </c:pt>
                <c:pt idx="150">
                  <c:v>12.50000000000002</c:v>
                </c:pt>
                <c:pt idx="151">
                  <c:v>12.58333333333335</c:v>
                </c:pt>
                <c:pt idx="152">
                  <c:v>12.66666666666669</c:v>
                </c:pt>
                <c:pt idx="153">
                  <c:v>12.75000000000002</c:v>
                </c:pt>
                <c:pt idx="154">
                  <c:v>12.83333333333336</c:v>
                </c:pt>
                <c:pt idx="155">
                  <c:v>12.91666666666669</c:v>
                </c:pt>
                <c:pt idx="156">
                  <c:v>13.00000000000002</c:v>
                </c:pt>
                <c:pt idx="157">
                  <c:v>13.08333333333336</c:v>
                </c:pt>
                <c:pt idx="158">
                  <c:v>13.1666666666667</c:v>
                </c:pt>
                <c:pt idx="159">
                  <c:v>13.25000000000002</c:v>
                </c:pt>
                <c:pt idx="160">
                  <c:v>13.33333333333336</c:v>
                </c:pt>
                <c:pt idx="161">
                  <c:v>13.4166666666667</c:v>
                </c:pt>
                <c:pt idx="162">
                  <c:v>13.50000000000003</c:v>
                </c:pt>
                <c:pt idx="163">
                  <c:v>13.58333333333336</c:v>
                </c:pt>
                <c:pt idx="164">
                  <c:v>13.66666666666669</c:v>
                </c:pt>
                <c:pt idx="165">
                  <c:v>13.75000000000003</c:v>
                </c:pt>
                <c:pt idx="166">
                  <c:v>13.83333333333336</c:v>
                </c:pt>
                <c:pt idx="167">
                  <c:v>13.9166666666667</c:v>
                </c:pt>
                <c:pt idx="168">
                  <c:v>14.00000000000003</c:v>
                </c:pt>
                <c:pt idx="169">
                  <c:v>14.08333333333336</c:v>
                </c:pt>
                <c:pt idx="170">
                  <c:v>14.1666666666667</c:v>
                </c:pt>
                <c:pt idx="171">
                  <c:v>14.25000000000003</c:v>
                </c:pt>
                <c:pt idx="172">
                  <c:v>14.33333333333337</c:v>
                </c:pt>
                <c:pt idx="173">
                  <c:v>14.4166666666667</c:v>
                </c:pt>
                <c:pt idx="174">
                  <c:v>14.50000000000003</c:v>
                </c:pt>
                <c:pt idx="175">
                  <c:v>14.58333333333337</c:v>
                </c:pt>
                <c:pt idx="176">
                  <c:v>14.6666666666667</c:v>
                </c:pt>
                <c:pt idx="177">
                  <c:v>14.75000000000004</c:v>
                </c:pt>
                <c:pt idx="178">
                  <c:v>14.83333333333337</c:v>
                </c:pt>
                <c:pt idx="179">
                  <c:v>14.9166666666667</c:v>
                </c:pt>
                <c:pt idx="180">
                  <c:v>15.00000000000004</c:v>
                </c:pt>
                <c:pt idx="181">
                  <c:v>15.08333333333337</c:v>
                </c:pt>
                <c:pt idx="182">
                  <c:v>15.16666666666671</c:v>
                </c:pt>
                <c:pt idx="183">
                  <c:v>15.25000000000004</c:v>
                </c:pt>
                <c:pt idx="184">
                  <c:v>15.33333333333337</c:v>
                </c:pt>
                <c:pt idx="185">
                  <c:v>15.41666666666671</c:v>
                </c:pt>
                <c:pt idx="186">
                  <c:v>15.50000000000004</c:v>
                </c:pt>
                <c:pt idx="187">
                  <c:v>15.58333333333337</c:v>
                </c:pt>
                <c:pt idx="188">
                  <c:v>15.66666666666671</c:v>
                </c:pt>
                <c:pt idx="189">
                  <c:v>15.75000000000004</c:v>
                </c:pt>
                <c:pt idx="190">
                  <c:v>15.83333333333338</c:v>
                </c:pt>
                <c:pt idx="191">
                  <c:v>15.91666666666671</c:v>
                </c:pt>
                <c:pt idx="192">
                  <c:v>16.00000000000004</c:v>
                </c:pt>
                <c:pt idx="193">
                  <c:v>16.08333333333337</c:v>
                </c:pt>
                <c:pt idx="194">
                  <c:v>16.16666666666671</c:v>
                </c:pt>
                <c:pt idx="195">
                  <c:v>16.25000000000004</c:v>
                </c:pt>
                <c:pt idx="196">
                  <c:v>16.33333333333337</c:v>
                </c:pt>
                <c:pt idx="197">
                  <c:v>16.4166666666667</c:v>
                </c:pt>
                <c:pt idx="198">
                  <c:v>16.50000000000004</c:v>
                </c:pt>
                <c:pt idx="199">
                  <c:v>16.58333333333337</c:v>
                </c:pt>
                <c:pt idx="200">
                  <c:v>16.6666666666667</c:v>
                </c:pt>
                <c:pt idx="201">
                  <c:v>16.75000000000003</c:v>
                </c:pt>
                <c:pt idx="202">
                  <c:v>16.83333333333336</c:v>
                </c:pt>
                <c:pt idx="203">
                  <c:v>16.9166666666667</c:v>
                </c:pt>
                <c:pt idx="204">
                  <c:v>17.00000000000003</c:v>
                </c:pt>
                <c:pt idx="205">
                  <c:v>17.08333333333336</c:v>
                </c:pt>
                <c:pt idx="206">
                  <c:v>17.16666666666669</c:v>
                </c:pt>
                <c:pt idx="207">
                  <c:v>17.25000000000002</c:v>
                </c:pt>
                <c:pt idx="208">
                  <c:v>17.33333333333336</c:v>
                </c:pt>
                <c:pt idx="209">
                  <c:v>17.41666666666669</c:v>
                </c:pt>
                <c:pt idx="210">
                  <c:v>17.50000000000002</c:v>
                </c:pt>
                <c:pt idx="211">
                  <c:v>17.58333333333335</c:v>
                </c:pt>
                <c:pt idx="212">
                  <c:v>17.66666666666669</c:v>
                </c:pt>
                <c:pt idx="213">
                  <c:v>17.75000000000002</c:v>
                </c:pt>
                <c:pt idx="214">
                  <c:v>17.83333333333335</c:v>
                </c:pt>
                <c:pt idx="215">
                  <c:v>17.91666666666668</c:v>
                </c:pt>
                <c:pt idx="216">
                  <c:v>18.00000000000001</c:v>
                </c:pt>
                <c:pt idx="217">
                  <c:v>18.08333333333335</c:v>
                </c:pt>
                <c:pt idx="218">
                  <c:v>18.16666666666668</c:v>
                </c:pt>
                <c:pt idx="219">
                  <c:v>18.25000000000001</c:v>
                </c:pt>
                <c:pt idx="220">
                  <c:v>18.33333333333334</c:v>
                </c:pt>
                <c:pt idx="221">
                  <c:v>18.41666666666667</c:v>
                </c:pt>
                <c:pt idx="222">
                  <c:v>18.50000000000001</c:v>
                </c:pt>
                <c:pt idx="223">
                  <c:v>18.58333333333334</c:v>
                </c:pt>
                <c:pt idx="224">
                  <c:v>18.66666666666667</c:v>
                </c:pt>
                <c:pt idx="225">
                  <c:v>18.75</c:v>
                </c:pt>
                <c:pt idx="226">
                  <c:v>18.83333333333334</c:v>
                </c:pt>
                <c:pt idx="227">
                  <c:v>18.91666666666667</c:v>
                </c:pt>
                <c:pt idx="228">
                  <c:v>19.0</c:v>
                </c:pt>
                <c:pt idx="229">
                  <c:v>19.08333333333333</c:v>
                </c:pt>
                <c:pt idx="230">
                  <c:v>19.16666666666666</c:v>
                </c:pt>
                <c:pt idx="231">
                  <c:v>19.25</c:v>
                </c:pt>
                <c:pt idx="232">
                  <c:v>19.33333333333333</c:v>
                </c:pt>
                <c:pt idx="233">
                  <c:v>19.41666666666666</c:v>
                </c:pt>
                <c:pt idx="234">
                  <c:v>19.49999999999999</c:v>
                </c:pt>
                <c:pt idx="235">
                  <c:v>19.58333333333333</c:v>
                </c:pt>
                <c:pt idx="236">
                  <c:v>19.66666666666666</c:v>
                </c:pt>
                <c:pt idx="237">
                  <c:v>19.74999999999999</c:v>
                </c:pt>
                <c:pt idx="238">
                  <c:v>19.83333333333332</c:v>
                </c:pt>
                <c:pt idx="239">
                  <c:v>19.91666666666665</c:v>
                </c:pt>
                <c:pt idx="240">
                  <c:v>19.99999999999999</c:v>
                </c:pt>
                <c:pt idx="241">
                  <c:v>20.08333333333332</c:v>
                </c:pt>
                <c:pt idx="242">
                  <c:v>20.16666666666665</c:v>
                </c:pt>
                <c:pt idx="243">
                  <c:v>20.24999999999998</c:v>
                </c:pt>
                <c:pt idx="244">
                  <c:v>20.33333333333331</c:v>
                </c:pt>
                <c:pt idx="245">
                  <c:v>20.41666666666665</c:v>
                </c:pt>
                <c:pt idx="246">
                  <c:v>20.49999999999998</c:v>
                </c:pt>
                <c:pt idx="247">
                  <c:v>20.58333333333331</c:v>
                </c:pt>
                <c:pt idx="248">
                  <c:v>20.66666666666664</c:v>
                </c:pt>
                <c:pt idx="249">
                  <c:v>20.74999999999998</c:v>
                </c:pt>
                <c:pt idx="250">
                  <c:v>20.83333333333331</c:v>
                </c:pt>
                <c:pt idx="251">
                  <c:v>20.91666666666664</c:v>
                </c:pt>
                <c:pt idx="252">
                  <c:v>20.99999999999997</c:v>
                </c:pt>
                <c:pt idx="253">
                  <c:v>21.0833333333333</c:v>
                </c:pt>
                <c:pt idx="254">
                  <c:v>21.16666666666664</c:v>
                </c:pt>
                <c:pt idx="255">
                  <c:v>21.24999999999997</c:v>
                </c:pt>
                <c:pt idx="256">
                  <c:v>21.3333333333333</c:v>
                </c:pt>
                <c:pt idx="257">
                  <c:v>21.41666666666663</c:v>
                </c:pt>
                <c:pt idx="258">
                  <c:v>21.49999999999996</c:v>
                </c:pt>
                <c:pt idx="259">
                  <c:v>21.5833333333333</c:v>
                </c:pt>
                <c:pt idx="260">
                  <c:v>21.66666666666663</c:v>
                </c:pt>
                <c:pt idx="261">
                  <c:v>21.74999999999996</c:v>
                </c:pt>
                <c:pt idx="262">
                  <c:v>21.83333333333329</c:v>
                </c:pt>
                <c:pt idx="263">
                  <c:v>21.91666666666663</c:v>
                </c:pt>
                <c:pt idx="264">
                  <c:v>21.99999999999996</c:v>
                </c:pt>
                <c:pt idx="265">
                  <c:v>22.08333333333329</c:v>
                </c:pt>
                <c:pt idx="266">
                  <c:v>22.16666666666662</c:v>
                </c:pt>
                <c:pt idx="267">
                  <c:v>22.24999999999995</c:v>
                </c:pt>
                <c:pt idx="268">
                  <c:v>22.33333333333329</c:v>
                </c:pt>
                <c:pt idx="269">
                  <c:v>22.41666666666662</c:v>
                </c:pt>
                <c:pt idx="270">
                  <c:v>22.49999999999995</c:v>
                </c:pt>
                <c:pt idx="271">
                  <c:v>22.58333333333328</c:v>
                </c:pt>
                <c:pt idx="272">
                  <c:v>22.66666666666661</c:v>
                </c:pt>
                <c:pt idx="273">
                  <c:v>22.74999999999995</c:v>
                </c:pt>
                <c:pt idx="274">
                  <c:v>22.83333333333328</c:v>
                </c:pt>
                <c:pt idx="275">
                  <c:v>22.91666666666661</c:v>
                </c:pt>
                <c:pt idx="276">
                  <c:v>22.99999999999994</c:v>
                </c:pt>
                <c:pt idx="277">
                  <c:v>23.08333333333328</c:v>
                </c:pt>
                <c:pt idx="278">
                  <c:v>23.16666666666661</c:v>
                </c:pt>
                <c:pt idx="279">
                  <c:v>23.24999999999994</c:v>
                </c:pt>
                <c:pt idx="280">
                  <c:v>23.33333333333327</c:v>
                </c:pt>
                <c:pt idx="281">
                  <c:v>23.4166666666666</c:v>
                </c:pt>
                <c:pt idx="282">
                  <c:v>23.49999999999994</c:v>
                </c:pt>
                <c:pt idx="283">
                  <c:v>23.58333333333327</c:v>
                </c:pt>
                <c:pt idx="284">
                  <c:v>23.6666666666666</c:v>
                </c:pt>
                <c:pt idx="285">
                  <c:v>23.74999999999993</c:v>
                </c:pt>
                <c:pt idx="286">
                  <c:v>23.83333333333326</c:v>
                </c:pt>
                <c:pt idx="287">
                  <c:v>23.9166666666666</c:v>
                </c:pt>
                <c:pt idx="288">
                  <c:v>23.99999999999993</c:v>
                </c:pt>
                <c:pt idx="289">
                  <c:v>24.08333333333326</c:v>
                </c:pt>
                <c:pt idx="290">
                  <c:v>24.16666666666659</c:v>
                </c:pt>
                <c:pt idx="291">
                  <c:v>24.24999999999993</c:v>
                </c:pt>
                <c:pt idx="292">
                  <c:v>24.33333333333326</c:v>
                </c:pt>
                <c:pt idx="293">
                  <c:v>24.41666666666659</c:v>
                </c:pt>
                <c:pt idx="294">
                  <c:v>24.49999999999992</c:v>
                </c:pt>
                <c:pt idx="295">
                  <c:v>24.58333333333325</c:v>
                </c:pt>
                <c:pt idx="296">
                  <c:v>24.66666666666659</c:v>
                </c:pt>
                <c:pt idx="297">
                  <c:v>24.74999999999992</c:v>
                </c:pt>
                <c:pt idx="298">
                  <c:v>24.83333333333325</c:v>
                </c:pt>
                <c:pt idx="299">
                  <c:v>24.91666666666658</c:v>
                </c:pt>
                <c:pt idx="300">
                  <c:v>24.99999999999991</c:v>
                </c:pt>
                <c:pt idx="301">
                  <c:v>25.08333333333325</c:v>
                </c:pt>
                <c:pt idx="302">
                  <c:v>25.16666666666658</c:v>
                </c:pt>
                <c:pt idx="303">
                  <c:v>25.24999999999991</c:v>
                </c:pt>
                <c:pt idx="304">
                  <c:v>25.33333333333324</c:v>
                </c:pt>
                <c:pt idx="305">
                  <c:v>25.41666666666658</c:v>
                </c:pt>
                <c:pt idx="306">
                  <c:v>25.49999999999991</c:v>
                </c:pt>
                <c:pt idx="307">
                  <c:v>25.58333333333324</c:v>
                </c:pt>
                <c:pt idx="308">
                  <c:v>25.66666666666657</c:v>
                </c:pt>
                <c:pt idx="309">
                  <c:v>25.7499999999999</c:v>
                </c:pt>
                <c:pt idx="310">
                  <c:v>25.83333333333324</c:v>
                </c:pt>
                <c:pt idx="311">
                  <c:v>25.91666666666657</c:v>
                </c:pt>
                <c:pt idx="312">
                  <c:v>25.9999999999999</c:v>
                </c:pt>
                <c:pt idx="313">
                  <c:v>26.08333333333323</c:v>
                </c:pt>
                <c:pt idx="314">
                  <c:v>26.16666666666656</c:v>
                </c:pt>
                <c:pt idx="315">
                  <c:v>26.2499999999999</c:v>
                </c:pt>
                <c:pt idx="316">
                  <c:v>26.33333333333323</c:v>
                </c:pt>
                <c:pt idx="317">
                  <c:v>26.41666666666656</c:v>
                </c:pt>
                <c:pt idx="318">
                  <c:v>26.49999999999989</c:v>
                </c:pt>
                <c:pt idx="319">
                  <c:v>26.58333333333323</c:v>
                </c:pt>
                <c:pt idx="320">
                  <c:v>26.66666666666656</c:v>
                </c:pt>
                <c:pt idx="321">
                  <c:v>26.74999999999989</c:v>
                </c:pt>
                <c:pt idx="322">
                  <c:v>26.83333333333322</c:v>
                </c:pt>
                <c:pt idx="323">
                  <c:v>26.91666666666655</c:v>
                </c:pt>
                <c:pt idx="324">
                  <c:v>26.99999999999989</c:v>
                </c:pt>
                <c:pt idx="325">
                  <c:v>27.08333333333322</c:v>
                </c:pt>
                <c:pt idx="326">
                  <c:v>27.16666666666655</c:v>
                </c:pt>
                <c:pt idx="327">
                  <c:v>27.24999999999988</c:v>
                </c:pt>
                <c:pt idx="328">
                  <c:v>27.33333333333321</c:v>
                </c:pt>
                <c:pt idx="329">
                  <c:v>27.41666666666655</c:v>
                </c:pt>
                <c:pt idx="330">
                  <c:v>27.49999999999988</c:v>
                </c:pt>
                <c:pt idx="331">
                  <c:v>27.58333333333321</c:v>
                </c:pt>
                <c:pt idx="332">
                  <c:v>27.66666666666654</c:v>
                </c:pt>
                <c:pt idx="333">
                  <c:v>27.74999999999988</c:v>
                </c:pt>
                <c:pt idx="334">
                  <c:v>27.83333333333321</c:v>
                </c:pt>
                <c:pt idx="335">
                  <c:v>27.91666666666654</c:v>
                </c:pt>
                <c:pt idx="336">
                  <c:v>27.99999999999987</c:v>
                </c:pt>
                <c:pt idx="337">
                  <c:v>28.0833333333332</c:v>
                </c:pt>
                <c:pt idx="338">
                  <c:v>28.16666666666654</c:v>
                </c:pt>
                <c:pt idx="339">
                  <c:v>28.24999999999987</c:v>
                </c:pt>
                <c:pt idx="340">
                  <c:v>28.3333333333332</c:v>
                </c:pt>
                <c:pt idx="341">
                  <c:v>28.41666666666653</c:v>
                </c:pt>
                <c:pt idx="342">
                  <c:v>28.49999999999986</c:v>
                </c:pt>
                <c:pt idx="343">
                  <c:v>28.5833333333332</c:v>
                </c:pt>
                <c:pt idx="344">
                  <c:v>28.66666666666653</c:v>
                </c:pt>
                <c:pt idx="345">
                  <c:v>28.74999999999986</c:v>
                </c:pt>
                <c:pt idx="346">
                  <c:v>28.83333333333319</c:v>
                </c:pt>
                <c:pt idx="347">
                  <c:v>28.91666666666653</c:v>
                </c:pt>
                <c:pt idx="348">
                  <c:v>28.99999999999986</c:v>
                </c:pt>
                <c:pt idx="349">
                  <c:v>29.08333333333319</c:v>
                </c:pt>
                <c:pt idx="350">
                  <c:v>29.16666666666652</c:v>
                </c:pt>
                <c:pt idx="351">
                  <c:v>29.24999999999985</c:v>
                </c:pt>
                <c:pt idx="352">
                  <c:v>29.33333333333319</c:v>
                </c:pt>
                <c:pt idx="353">
                  <c:v>29.41666666666652</c:v>
                </c:pt>
                <c:pt idx="354">
                  <c:v>29.49999999999985</c:v>
                </c:pt>
                <c:pt idx="355">
                  <c:v>29.58333333333318</c:v>
                </c:pt>
                <c:pt idx="356">
                  <c:v>29.66666666666651</c:v>
                </c:pt>
                <c:pt idx="357">
                  <c:v>29.74999999999985</c:v>
                </c:pt>
                <c:pt idx="358">
                  <c:v>29.83333333333318</c:v>
                </c:pt>
                <c:pt idx="359">
                  <c:v>29.91666666666651</c:v>
                </c:pt>
                <c:pt idx="360">
                  <c:v>29.99999999999984</c:v>
                </c:pt>
              </c:numCache>
            </c:numRef>
          </c:cat>
          <c:val>
            <c:numRef>
              <c:f>Blad1!$V$4:$V$364</c:f>
              <c:numCache>
                <c:formatCode>0</c:formatCode>
                <c:ptCount val="361"/>
                <c:pt idx="0">
                  <c:v>20.0</c:v>
                </c:pt>
                <c:pt idx="1">
                  <c:v>20.03095284522537</c:v>
                </c:pt>
                <c:pt idx="2">
                  <c:v>20.08372354738777</c:v>
                </c:pt>
                <c:pt idx="3">
                  <c:v>20.15376384913888</c:v>
                </c:pt>
                <c:pt idx="4">
                  <c:v>20.23830453954676</c:v>
                </c:pt>
                <c:pt idx="5">
                  <c:v>20.33546144975079</c:v>
                </c:pt>
                <c:pt idx="6">
                  <c:v>20.443858364777</c:v>
                </c:pt>
                <c:pt idx="7">
                  <c:v>20.56243931791601</c:v>
                </c:pt>
                <c:pt idx="8">
                  <c:v>20.69036418782187</c:v>
                </c:pt>
                <c:pt idx="9">
                  <c:v>20.82694578648987</c:v>
                </c:pt>
                <c:pt idx="10">
                  <c:v>20.97160957578832</c:v>
                </c:pt>
                <c:pt idx="11">
                  <c:v>21.12386661315155</c:v>
                </c:pt>
                <c:pt idx="12">
                  <c:v>21.28329466884374</c:v>
                </c:pt>
                <c:pt idx="13">
                  <c:v>21.44952462163271</c:v>
                </c:pt>
                <c:pt idx="14">
                  <c:v>21.62223039292341</c:v>
                </c:pt>
                <c:pt idx="15">
                  <c:v>21.80112132835247</c:v>
                </c:pt>
                <c:pt idx="16">
                  <c:v>21.98593631813663</c:v>
                </c:pt>
                <c:pt idx="17">
                  <c:v>22.17643918161394</c:v>
                </c:pt>
                <c:pt idx="18">
                  <c:v>22.37241498971824</c:v>
                </c:pt>
                <c:pt idx="19">
                  <c:v>22.57366709584168</c:v>
                </c:pt>
                <c:pt idx="20">
                  <c:v>22.7800147102533</c:v>
                </c:pt>
                <c:pt idx="21">
                  <c:v>22.99129089753913</c:v>
                </c:pt>
                <c:pt idx="22">
                  <c:v>23.20734090747348</c:v>
                </c:pt>
                <c:pt idx="23">
                  <c:v>23.42802077174644</c:v>
                </c:pt>
                <c:pt idx="24">
                  <c:v>23.65319611489458</c:v>
                </c:pt>
                <c:pt idx="25">
                  <c:v>23.88274113947153</c:v>
                </c:pt>
                <c:pt idx="26">
                  <c:v>24.11653775419436</c:v>
                </c:pt>
                <c:pt idx="27">
                  <c:v>24.35447482035831</c:v>
                </c:pt>
                <c:pt idx="28">
                  <c:v>24.59644749680929</c:v>
                </c:pt>
                <c:pt idx="29">
                  <c:v>24.84235666761427</c:v>
                </c:pt>
                <c:pt idx="30">
                  <c:v>25.09210843956468</c:v>
                </c:pt>
                <c:pt idx="31">
                  <c:v>25.34561369899987</c:v>
                </c:pt>
                <c:pt idx="32">
                  <c:v>25.60278771929947</c:v>
                </c:pt>
                <c:pt idx="33">
                  <c:v>25.86354981187927</c:v>
                </c:pt>
                <c:pt idx="34">
                  <c:v>26.12782301472019</c:v>
                </c:pt>
                <c:pt idx="35">
                  <c:v>26.39553381342638</c:v>
                </c:pt>
                <c:pt idx="36">
                  <c:v>26.66661189059687</c:v>
                </c:pt>
                <c:pt idx="37">
                  <c:v>26.94098989994086</c:v>
                </c:pt>
                <c:pt idx="38">
                  <c:v>27.21860326209924</c:v>
                </c:pt>
                <c:pt idx="39">
                  <c:v>27.49938997957661</c:v>
                </c:pt>
                <c:pt idx="40">
                  <c:v>27.78329046855571</c:v>
                </c:pt>
                <c:pt idx="41">
                  <c:v>28.07024740567438</c:v>
                </c:pt>
                <c:pt idx="42">
                  <c:v>28.36020558810408</c:v>
                </c:pt>
                <c:pt idx="43">
                  <c:v>28.65311180548814</c:v>
                </c:pt>
                <c:pt idx="44">
                  <c:v>28.94891472248341</c:v>
                </c:pt>
                <c:pt idx="45">
                  <c:v>29.24756477080729</c:v>
                </c:pt>
                <c:pt idx="46">
                  <c:v>29.54901404982741</c:v>
                </c:pt>
                <c:pt idx="47">
                  <c:v>29.85321623484728</c:v>
                </c:pt>
                <c:pt idx="48">
                  <c:v>30.16012649234097</c:v>
                </c:pt>
                <c:pt idx="49">
                  <c:v>30.46970140147661</c:v>
                </c:pt>
                <c:pt idx="50">
                  <c:v>30.78189888134295</c:v>
                </c:pt>
                <c:pt idx="51">
                  <c:v>31.09667812335844</c:v>
                </c:pt>
                <c:pt idx="52">
                  <c:v>31.41399952839892</c:v>
                </c:pt>
                <c:pt idx="53">
                  <c:v>31.73382464822969</c:v>
                </c:pt>
                <c:pt idx="54">
                  <c:v>32.056116130871</c:v>
                </c:pt>
                <c:pt idx="55">
                  <c:v>32.38083766956426</c:v>
                </c:pt>
                <c:pt idx="56">
                  <c:v>32.70795395504</c:v>
                </c:pt>
                <c:pt idx="57">
                  <c:v>33.03743063081814</c:v>
                </c:pt>
                <c:pt idx="58">
                  <c:v>33.36923425129743</c:v>
                </c:pt>
                <c:pt idx="59">
                  <c:v>33.70333224241453</c:v>
                </c:pt>
                <c:pt idx="60">
                  <c:v>34.03969286467342</c:v>
                </c:pt>
                <c:pt idx="61">
                  <c:v>34.37828517836469</c:v>
                </c:pt>
                <c:pt idx="62">
                  <c:v>34.71907901081074</c:v>
                </c:pt>
                <c:pt idx="63">
                  <c:v>35.06204492548724</c:v>
                </c:pt>
                <c:pt idx="64">
                  <c:v>35.40715419288501</c:v>
                </c:pt>
                <c:pt idx="65">
                  <c:v>35.75437876298772</c:v>
                </c:pt>
                <c:pt idx="66">
                  <c:v>36.10369123925203</c:v>
                </c:pt>
                <c:pt idx="67">
                  <c:v>36.45506485398577</c:v>
                </c:pt>
                <c:pt idx="68">
                  <c:v>36.80847344502917</c:v>
                </c:pt>
                <c:pt idx="69">
                  <c:v>37.16389143365109</c:v>
                </c:pt>
                <c:pt idx="70">
                  <c:v>37.52129380358007</c:v>
                </c:pt>
                <c:pt idx="71">
                  <c:v>37.88065608109596</c:v>
                </c:pt>
                <c:pt idx="72">
                  <c:v>38.2419543161138</c:v>
                </c:pt>
                <c:pt idx="73">
                  <c:v>38.60516506419695</c:v>
                </c:pt>
                <c:pt idx="74">
                  <c:v>38.97026536944151</c:v>
                </c:pt>
                <c:pt idx="75">
                  <c:v>39.33723274817771</c:v>
                </c:pt>
                <c:pt idx="76">
                  <c:v>39.70604517343905</c:v>
                </c:pt>
                <c:pt idx="77">
                  <c:v>40.07668106015254</c:v>
                </c:pt>
                <c:pt idx="78">
                  <c:v>40.44911925100759</c:v>
                </c:pt>
                <c:pt idx="79">
                  <c:v>40.82333900296355</c:v>
                </c:pt>
                <c:pt idx="80">
                  <c:v>41.1993199743591</c:v>
                </c:pt>
                <c:pt idx="81">
                  <c:v>41.57704221258904</c:v>
                </c:pt>
                <c:pt idx="82">
                  <c:v>41.95648614231646</c:v>
                </c:pt>
                <c:pt idx="83">
                  <c:v>42.33763255419061</c:v>
                </c:pt>
                <c:pt idx="84">
                  <c:v>42.72046259404241</c:v>
                </c:pt>
                <c:pt idx="85">
                  <c:v>43.1049577525319</c:v>
                </c:pt>
                <c:pt idx="86">
                  <c:v>43.49109985522306</c:v>
                </c:pt>
                <c:pt idx="87">
                  <c:v>43.87887105306358</c:v>
                </c:pt>
                <c:pt idx="88">
                  <c:v>44.26825381324819</c:v>
                </c:pt>
                <c:pt idx="89">
                  <c:v>44.6592309104456</c:v>
                </c:pt>
                <c:pt idx="90">
                  <c:v>45.0517854183706</c:v>
                </c:pt>
                <c:pt idx="91">
                  <c:v>45.44590070168368</c:v>
                </c:pt>
                <c:pt idx="92">
                  <c:v>45.84156040820176</c:v>
                </c:pt>
                <c:pt idx="93">
                  <c:v>46.23874846140461</c:v>
                </c:pt>
                <c:pt idx="94">
                  <c:v>46.63744905322261</c:v>
                </c:pt>
                <c:pt idx="95">
                  <c:v>47.03764663709193</c:v>
                </c:pt>
                <c:pt idx="96">
                  <c:v>47.43932592126458</c:v>
                </c:pt>
                <c:pt idx="97">
                  <c:v>47.84247186236102</c:v>
                </c:pt>
                <c:pt idx="98">
                  <c:v>48.24706965915411</c:v>
                </c:pt>
                <c:pt idx="99">
                  <c:v>48.65310474657352</c:v>
                </c:pt>
                <c:pt idx="100">
                  <c:v>49.06056278992052</c:v>
                </c:pt>
                <c:pt idx="101">
                  <c:v>49.46942967928355</c:v>
                </c:pt>
                <c:pt idx="102">
                  <c:v>49.87969152414563</c:v>
                </c:pt>
                <c:pt idx="103">
                  <c:v>50.29133464817486</c:v>
                </c:pt>
                <c:pt idx="104">
                  <c:v>50.70434558419011</c:v>
                </c:pt>
                <c:pt idx="105">
                  <c:v>51.11871106929409</c:v>
                </c:pt>
                <c:pt idx="106">
                  <c:v>51.53441804016673</c:v>
                </c:pt>
                <c:pt idx="107">
                  <c:v>51.9514536285119</c:v>
                </c:pt>
                <c:pt idx="108">
                  <c:v>52.3698051566508</c:v>
                </c:pt>
                <c:pt idx="109">
                  <c:v>52.78946013325629</c:v>
                </c:pt>
                <c:pt idx="110">
                  <c:v>53.2104062492218</c:v>
                </c:pt>
                <c:pt idx="111">
                  <c:v>53.63263137365963</c:v>
                </c:pt>
                <c:pt idx="112">
                  <c:v>54.05612355002311</c:v>
                </c:pt>
                <c:pt idx="113">
                  <c:v>54.48087099234786</c:v>
                </c:pt>
                <c:pt idx="114">
                  <c:v>54.90686208160709</c:v>
                </c:pt>
                <c:pt idx="115">
                  <c:v>55.33408536217667</c:v>
                </c:pt>
                <c:pt idx="116">
                  <c:v>55.7625295384054</c:v>
                </c:pt>
                <c:pt idx="117">
                  <c:v>56.19218347128667</c:v>
                </c:pt>
                <c:pt idx="118">
                  <c:v>56.6230361752273</c:v>
                </c:pt>
                <c:pt idx="119">
                  <c:v>57.05507681491002</c:v>
                </c:pt>
                <c:pt idx="120">
                  <c:v>57.48829470224597</c:v>
                </c:pt>
                <c:pt idx="121">
                  <c:v>57.92267929341384</c:v>
                </c:pt>
                <c:pt idx="122">
                  <c:v>58.35822018598245</c:v>
                </c:pt>
                <c:pt idx="123">
                  <c:v>58.7949071161136</c:v>
                </c:pt>
                <c:pt idx="124">
                  <c:v>59.23272995584228</c:v>
                </c:pt>
                <c:pt idx="125">
                  <c:v>59.67167871043163</c:v>
                </c:pt>
                <c:pt idx="126">
                  <c:v>60.1117435157995</c:v>
                </c:pt>
                <c:pt idx="127">
                  <c:v>60.55291463601453</c:v>
                </c:pt>
                <c:pt idx="128">
                  <c:v>60.99518246085904</c:v>
                </c:pt>
                <c:pt idx="129">
                  <c:v>61.43853750345632</c:v>
                </c:pt>
                <c:pt idx="130">
                  <c:v>61.88297039796035</c:v>
                </c:pt>
                <c:pt idx="131">
                  <c:v>62.32847189730546</c:v>
                </c:pt>
                <c:pt idx="132">
                  <c:v>62.77503287101414</c:v>
                </c:pt>
                <c:pt idx="133">
                  <c:v>63.22264430306091</c:v>
                </c:pt>
                <c:pt idx="134">
                  <c:v>63.67129728979028</c:v>
                </c:pt>
                <c:pt idx="135">
                  <c:v>64.1209830378872</c:v>
                </c:pt>
                <c:pt idx="136">
                  <c:v>64.57169286239807</c:v>
                </c:pt>
                <c:pt idx="137">
                  <c:v>65.02341818480072</c:v>
                </c:pt>
                <c:pt idx="138">
                  <c:v>65.47615053112176</c:v>
                </c:pt>
                <c:pt idx="139">
                  <c:v>65.92988153009975</c:v>
                </c:pt>
                <c:pt idx="140">
                  <c:v>66.38460291139273</c:v>
                </c:pt>
                <c:pt idx="141">
                  <c:v>66.84030650382871</c:v>
                </c:pt>
                <c:pt idx="142">
                  <c:v>67.29698423369771</c:v>
                </c:pt>
                <c:pt idx="143">
                  <c:v>67.75462812308406</c:v>
                </c:pt>
                <c:pt idx="144">
                  <c:v>68.21323028823775</c:v>
                </c:pt>
                <c:pt idx="145">
                  <c:v>68.67278293798363</c:v>
                </c:pt>
                <c:pt idx="146">
                  <c:v>69.13327837216713</c:v>
                </c:pt>
                <c:pt idx="147">
                  <c:v>69.59470898013564</c:v>
                </c:pt>
                <c:pt idx="148">
                  <c:v>70.05706723925435</c:v>
                </c:pt>
                <c:pt idx="149">
                  <c:v>70.52034571345534</c:v>
                </c:pt>
                <c:pt idx="150">
                  <c:v>70.98453705181934</c:v>
                </c:pt>
                <c:pt idx="151">
                  <c:v>71.4496339871888</c:v>
                </c:pt>
                <c:pt idx="152">
                  <c:v>71.91562933481154</c:v>
                </c:pt>
                <c:pt idx="153">
                  <c:v>72.38251599101404</c:v>
                </c:pt>
                <c:pt idx="154">
                  <c:v>72.85028693190358</c:v>
                </c:pt>
                <c:pt idx="155">
                  <c:v>73.3189352120983</c:v>
                </c:pt>
                <c:pt idx="156">
                  <c:v>73.78845396348443</c:v>
                </c:pt>
                <c:pt idx="157">
                  <c:v>74.25883639399994</c:v>
                </c:pt>
                <c:pt idx="158">
                  <c:v>74.73007578644383</c:v>
                </c:pt>
                <c:pt idx="159">
                  <c:v>75.20216549731038</c:v>
                </c:pt>
                <c:pt idx="160">
                  <c:v>75.67509895564764</c:v>
                </c:pt>
                <c:pt idx="161">
                  <c:v>76.14886966193945</c:v>
                </c:pt>
                <c:pt idx="162">
                  <c:v>76.62347118701055</c:v>
                </c:pt>
                <c:pt idx="163">
                  <c:v>77.09889717095379</c:v>
                </c:pt>
                <c:pt idx="164">
                  <c:v>77.5751413220792</c:v>
                </c:pt>
                <c:pt idx="165">
                  <c:v>78.05219741588421</c:v>
                </c:pt>
                <c:pt idx="166">
                  <c:v>78.53005929404424</c:v>
                </c:pt>
                <c:pt idx="167">
                  <c:v>79.00872086342362</c:v>
                </c:pt>
                <c:pt idx="168">
                  <c:v>79.48817609510567</c:v>
                </c:pt>
                <c:pt idx="169">
                  <c:v>79.96841902344208</c:v>
                </c:pt>
                <c:pt idx="170">
                  <c:v>80.44944374512054</c:v>
                </c:pt>
                <c:pt idx="171">
                  <c:v>80.93124441825058</c:v>
                </c:pt>
                <c:pt idx="172">
                  <c:v>81.41381526146682</c:v>
                </c:pt>
                <c:pt idx="173">
                  <c:v>81.89715055304944</c:v>
                </c:pt>
                <c:pt idx="174">
                  <c:v>82.38124463006127</c:v>
                </c:pt>
                <c:pt idx="175">
                  <c:v>82.86609188750123</c:v>
                </c:pt>
                <c:pt idx="176">
                  <c:v>83.35168677747346</c:v>
                </c:pt>
                <c:pt idx="177">
                  <c:v>83.83802380837214</c:v>
                </c:pt>
                <c:pt idx="178">
                  <c:v>84.32509754408123</c:v>
                </c:pt>
                <c:pt idx="179">
                  <c:v>84.81290260318896</c:v>
                </c:pt>
                <c:pt idx="180">
                  <c:v>85.30143365821673</c:v>
                </c:pt>
                <c:pt idx="181">
                  <c:v>85.790685434862</c:v>
                </c:pt>
                <c:pt idx="182">
                  <c:v>86.28065271125486</c:v>
                </c:pt>
                <c:pt idx="183">
                  <c:v>86.77133031722788</c:v>
                </c:pt>
                <c:pt idx="184">
                  <c:v>87.26271313359915</c:v>
                </c:pt>
                <c:pt idx="185">
                  <c:v>87.7547960914679</c:v>
                </c:pt>
                <c:pt idx="186">
                  <c:v>88.24757417152263</c:v>
                </c:pt>
                <c:pt idx="187">
                  <c:v>88.7410424033614</c:v>
                </c:pt>
                <c:pt idx="188">
                  <c:v>89.23519586482384</c:v>
                </c:pt>
                <c:pt idx="189">
                  <c:v>89.73002968133498</c:v>
                </c:pt>
                <c:pt idx="190">
                  <c:v>90.22553902526021</c:v>
                </c:pt>
                <c:pt idx="191">
                  <c:v>90.72171911527138</c:v>
                </c:pt>
                <c:pt idx="192">
                  <c:v>91.21856521572371</c:v>
                </c:pt>
                <c:pt idx="193">
                  <c:v>91.71607263604331</c:v>
                </c:pt>
                <c:pt idx="194">
                  <c:v>92.21423673012497</c:v>
                </c:pt>
                <c:pt idx="195">
                  <c:v>92.71305289574011</c:v>
                </c:pt>
                <c:pt idx="196">
                  <c:v>93.21251657395467</c:v>
                </c:pt>
                <c:pt idx="197">
                  <c:v>93.71262324855646</c:v>
                </c:pt>
                <c:pt idx="198">
                  <c:v>94.21336844549227</c:v>
                </c:pt>
                <c:pt idx="199">
                  <c:v>94.714747732314</c:v>
                </c:pt>
                <c:pt idx="200">
                  <c:v>95.2167567176339</c:v>
                </c:pt>
                <c:pt idx="201">
                  <c:v>95.7193910505888</c:v>
                </c:pt>
                <c:pt idx="202">
                  <c:v>96.2226464203128</c:v>
                </c:pt>
                <c:pt idx="203">
                  <c:v>96.72651855541866</c:v>
                </c:pt>
                <c:pt idx="204">
                  <c:v>97.2310032234873</c:v>
                </c:pt>
                <c:pt idx="205">
                  <c:v>97.73609623056564</c:v>
                </c:pt>
                <c:pt idx="206">
                  <c:v>98.2417934206722</c:v>
                </c:pt>
                <c:pt idx="207">
                  <c:v>98.74809067531074</c:v>
                </c:pt>
                <c:pt idx="208">
                  <c:v>99.25498391299126</c:v>
                </c:pt>
                <c:pt idx="209">
                  <c:v>99.76246908875873</c:v>
                </c:pt>
                <c:pt idx="210">
                  <c:v>100.270542193729</c:v>
                </c:pt>
                <c:pt idx="211">
                  <c:v>100.7791992546321</c:v>
                </c:pt>
                <c:pt idx="212">
                  <c:v>101.2884363333622</c:v>
                </c:pt>
                <c:pt idx="213">
                  <c:v>101.7982495265347</c:v>
                </c:pt>
                <c:pt idx="214">
                  <c:v>102.3086349650504</c:v>
                </c:pt>
                <c:pt idx="215">
                  <c:v>102.8195888136657</c:v>
                </c:pt>
                <c:pt idx="216">
                  <c:v>103.3311072705694</c:v>
                </c:pt>
                <c:pt idx="217">
                  <c:v>103.8431865669666</c:v>
                </c:pt>
                <c:pt idx="218">
                  <c:v>104.3558229666677</c:v>
                </c:pt>
                <c:pt idx="219">
                  <c:v>104.8690127656843</c:v>
                </c:pt>
                <c:pt idx="220">
                  <c:v>105.3827522918312</c:v>
                </c:pt>
                <c:pt idx="221">
                  <c:v>105.8970379043334</c:v>
                </c:pt>
                <c:pt idx="222">
                  <c:v>106.4118659934399</c:v>
                </c:pt>
                <c:pt idx="223">
                  <c:v>106.9272329800428</c:v>
                </c:pt>
                <c:pt idx="224">
                  <c:v>107.4431353153016</c:v>
                </c:pt>
                <c:pt idx="225">
                  <c:v>107.9595694802734</c:v>
                </c:pt>
                <c:pt idx="226">
                  <c:v>108.476531985548</c:v>
                </c:pt>
                <c:pt idx="227">
                  <c:v>108.9940193708893</c:v>
                </c:pt>
                <c:pt idx="228">
                  <c:v>109.5120282048802</c:v>
                </c:pt>
                <c:pt idx="229">
                  <c:v>110.0305550845741</c:v>
                </c:pt>
                <c:pt idx="230">
                  <c:v>110.5495966351504</c:v>
                </c:pt>
                <c:pt idx="231">
                  <c:v>111.0691495095752</c:v>
                </c:pt>
                <c:pt idx="232">
                  <c:v>111.5892103882672</c:v>
                </c:pt>
                <c:pt idx="233">
                  <c:v>112.1097759787672</c:v>
                </c:pt>
                <c:pt idx="234">
                  <c:v>112.6308430154135</c:v>
                </c:pt>
                <c:pt idx="235">
                  <c:v>113.1524082590209</c:v>
                </c:pt>
                <c:pt idx="236">
                  <c:v>113.6744684965647</c:v>
                </c:pt>
                <c:pt idx="237">
                  <c:v>114.1970205408685</c:v>
                </c:pt>
                <c:pt idx="238">
                  <c:v>114.7200612302972</c:v>
                </c:pt>
                <c:pt idx="239">
                  <c:v>115.243587428453</c:v>
                </c:pt>
                <c:pt idx="240">
                  <c:v>115.7675960238769</c:v>
                </c:pt>
                <c:pt idx="241">
                  <c:v>116.292083929753</c:v>
                </c:pt>
                <c:pt idx="242">
                  <c:v>116.8170480836175</c:v>
                </c:pt>
                <c:pt idx="243">
                  <c:v>117.3424854470721</c:v>
                </c:pt>
                <c:pt idx="244">
                  <c:v>117.8683930054997</c:v>
                </c:pt>
                <c:pt idx="245">
                  <c:v>118.3947677677859</c:v>
                </c:pt>
                <c:pt idx="246">
                  <c:v>118.9216067660421</c:v>
                </c:pt>
                <c:pt idx="247">
                  <c:v>119.4489070553346</c:v>
                </c:pt>
                <c:pt idx="248">
                  <c:v>119.976665713415</c:v>
                </c:pt>
                <c:pt idx="249">
                  <c:v>120.5048798404559</c:v>
                </c:pt>
                <c:pt idx="250">
                  <c:v>121.0335465587893</c:v>
                </c:pt>
                <c:pt idx="251">
                  <c:v>121.5626630126484</c:v>
                </c:pt>
                <c:pt idx="252">
                  <c:v>122.092226367913</c:v>
                </c:pt>
                <c:pt idx="253">
                  <c:v>122.6222338118579</c:v>
                </c:pt>
                <c:pt idx="254">
                  <c:v>123.1526825529057</c:v>
                </c:pt>
                <c:pt idx="255">
                  <c:v>123.6835698203806</c:v>
                </c:pt>
                <c:pt idx="256">
                  <c:v>124.2148928642676</c:v>
                </c:pt>
                <c:pt idx="257">
                  <c:v>124.7466489549737</c:v>
                </c:pt>
                <c:pt idx="258">
                  <c:v>125.2788353830921</c:v>
                </c:pt>
                <c:pt idx="259">
                  <c:v>125.8114494591697</c:v>
                </c:pt>
                <c:pt idx="260">
                  <c:v>126.3444885134777</c:v>
                </c:pt>
                <c:pt idx="261">
                  <c:v>126.8779498957847</c:v>
                </c:pt>
                <c:pt idx="262">
                  <c:v>127.4118309751328</c:v>
                </c:pt>
                <c:pt idx="263">
                  <c:v>127.9461291396167</c:v>
                </c:pt>
                <c:pt idx="264">
                  <c:v>128.4808417961657</c:v>
                </c:pt>
                <c:pt idx="265">
                  <c:v>129.0159663703276</c:v>
                </c:pt>
                <c:pt idx="266">
                  <c:v>129.5515003060563</c:v>
                </c:pt>
                <c:pt idx="267">
                  <c:v>130.0874410655016</c:v>
                </c:pt>
                <c:pt idx="268">
                  <c:v>130.6237861288014</c:v>
                </c:pt>
                <c:pt idx="269">
                  <c:v>131.1605329938768</c:v>
                </c:pt>
                <c:pt idx="270">
                  <c:v>131.6976791762298</c:v>
                </c:pt>
                <c:pt idx="271">
                  <c:v>132.2352222087429</c:v>
                </c:pt>
                <c:pt idx="272">
                  <c:v>132.7731596414817</c:v>
                </c:pt>
                <c:pt idx="273">
                  <c:v>133.3114890415001</c:v>
                </c:pt>
                <c:pt idx="274">
                  <c:v>133.8502079926468</c:v>
                </c:pt>
                <c:pt idx="275">
                  <c:v>134.3893140953756</c:v>
                </c:pt>
                <c:pt idx="276">
                  <c:v>134.9288049665568</c:v>
                </c:pt>
                <c:pt idx="277">
                  <c:v>135.4686782392915</c:v>
                </c:pt>
                <c:pt idx="278">
                  <c:v>136.0089315627279</c:v>
                </c:pt>
                <c:pt idx="279">
                  <c:v>136.5495626018798</c:v>
                </c:pt>
                <c:pt idx="280">
                  <c:v>137.0905690374477</c:v>
                </c:pt>
                <c:pt idx="281">
                  <c:v>137.6319485656412</c:v>
                </c:pt>
                <c:pt idx="282">
                  <c:v>138.1736988980041</c:v>
                </c:pt>
                <c:pt idx="283">
                  <c:v>138.7158177612417</c:v>
                </c:pt>
                <c:pt idx="284">
                  <c:v>139.2583028970498</c:v>
                </c:pt>
                <c:pt idx="285">
                  <c:v>139.8011520619453</c:v>
                </c:pt>
                <c:pt idx="286">
                  <c:v>140.3443630271003</c:v>
                </c:pt>
                <c:pt idx="287">
                  <c:v>140.887933578176</c:v>
                </c:pt>
                <c:pt idx="288">
                  <c:v>141.4318615151606</c:v>
                </c:pt>
                <c:pt idx="289">
                  <c:v>141.9761446522078</c:v>
                </c:pt>
                <c:pt idx="290">
                  <c:v>142.5207808174773</c:v>
                </c:pt>
                <c:pt idx="291">
                  <c:v>143.065767852978</c:v>
                </c:pt>
                <c:pt idx="292">
                  <c:v>143.6111036144119</c:v>
                </c:pt>
                <c:pt idx="293">
                  <c:v>144.1567859710205</c:v>
                </c:pt>
                <c:pt idx="294">
                  <c:v>144.7028128054328</c:v>
                </c:pt>
                <c:pt idx="295">
                  <c:v>145.2491820135149</c:v>
                </c:pt>
                <c:pt idx="296">
                  <c:v>145.7958915042219</c:v>
                </c:pt>
                <c:pt idx="297">
                  <c:v>146.3429391994503</c:v>
                </c:pt>
                <c:pt idx="298">
                  <c:v>146.8903230338933</c:v>
                </c:pt>
                <c:pt idx="299">
                  <c:v>147.4380409548974</c:v>
                </c:pt>
                <c:pt idx="300">
                  <c:v>147.9860909223201</c:v>
                </c:pt>
                <c:pt idx="301">
                  <c:v>148.5344709083898</c:v>
                </c:pt>
                <c:pt idx="302">
                  <c:v>149.083178897567</c:v>
                </c:pt>
                <c:pt idx="303">
                  <c:v>149.6322128864074</c:v>
                </c:pt>
                <c:pt idx="304">
                  <c:v>150.1815708834258</c:v>
                </c:pt>
                <c:pt idx="305">
                  <c:v>150.7312509089627</c:v>
                </c:pt>
                <c:pt idx="306">
                  <c:v>151.281250995051</c:v>
                </c:pt>
                <c:pt idx="307">
                  <c:v>151.8315691852852</c:v>
                </c:pt>
                <c:pt idx="308">
                  <c:v>152.382203534692</c:v>
                </c:pt>
                <c:pt idx="309">
                  <c:v>152.9331521096013</c:v>
                </c:pt>
                <c:pt idx="310">
                  <c:v>153.4844129875205</c:v>
                </c:pt>
                <c:pt idx="311">
                  <c:v>154.0359842570084</c:v>
                </c:pt>
                <c:pt idx="312">
                  <c:v>154.5878640175509</c:v>
                </c:pt>
                <c:pt idx="313">
                  <c:v>155.1400503794392</c:v>
                </c:pt>
                <c:pt idx="314">
                  <c:v>155.6925414636481</c:v>
                </c:pt>
                <c:pt idx="315">
                  <c:v>156.2453354017157</c:v>
                </c:pt>
                <c:pt idx="316">
                  <c:v>156.7984303356252</c:v>
                </c:pt>
                <c:pt idx="317">
                  <c:v>157.3518244176877</c:v>
                </c:pt>
                <c:pt idx="318">
                  <c:v>157.9055158104253</c:v>
                </c:pt>
                <c:pt idx="319">
                  <c:v>158.4595026864573</c:v>
                </c:pt>
                <c:pt idx="320">
                  <c:v>159.0137832283858</c:v>
                </c:pt>
                <c:pt idx="321">
                  <c:v>159.5683556286838</c:v>
                </c:pt>
                <c:pt idx="322">
                  <c:v>160.123218089584</c:v>
                </c:pt>
                <c:pt idx="323">
                  <c:v>160.678368822969</c:v>
                </c:pt>
                <c:pt idx="324">
                  <c:v>161.2338060502623</c:v>
                </c:pt>
                <c:pt idx="325">
                  <c:v>161.7895280023207</c:v>
                </c:pt>
                <c:pt idx="326">
                  <c:v>162.3455329193281</c:v>
                </c:pt>
                <c:pt idx="327">
                  <c:v>162.9018190506905</c:v>
                </c:pt>
                <c:pt idx="328">
                  <c:v>163.4583846549311</c:v>
                </c:pt>
                <c:pt idx="329">
                  <c:v>164.0152279995878</c:v>
                </c:pt>
                <c:pt idx="330">
                  <c:v>164.5723473611112</c:v>
                </c:pt>
                <c:pt idx="331">
                  <c:v>165.1297410247636</c:v>
                </c:pt>
                <c:pt idx="332">
                  <c:v>165.6874072845194</c:v>
                </c:pt>
                <c:pt idx="333">
                  <c:v>166.2453444429663</c:v>
                </c:pt>
                <c:pt idx="334">
                  <c:v>166.8035508112075</c:v>
                </c:pt>
                <c:pt idx="335">
                  <c:v>167.3620247087653</c:v>
                </c:pt>
                <c:pt idx="336">
                  <c:v>167.9207644634853</c:v>
                </c:pt>
                <c:pt idx="337">
                  <c:v>168.4797684114417</c:v>
                </c:pt>
                <c:pt idx="338">
                  <c:v>169.0390348968441</c:v>
                </c:pt>
                <c:pt idx="339">
                  <c:v>169.5985622719443</c:v>
                </c:pt>
                <c:pt idx="340">
                  <c:v>170.1583488969451</c:v>
                </c:pt>
                <c:pt idx="341">
                  <c:v>170.7183931399094</c:v>
                </c:pt>
                <c:pt idx="342">
                  <c:v>171.2786933766703</c:v>
                </c:pt>
                <c:pt idx="343">
                  <c:v>171.8392479907428</c:v>
                </c:pt>
                <c:pt idx="344">
                  <c:v>172.4000553732354</c:v>
                </c:pt>
                <c:pt idx="345">
                  <c:v>172.9611139227631</c:v>
                </c:pt>
                <c:pt idx="346">
                  <c:v>173.5224220453619</c:v>
                </c:pt>
                <c:pt idx="347">
                  <c:v>174.083978154403</c:v>
                </c:pt>
                <c:pt idx="348">
                  <c:v>174.645780670509</c:v>
                </c:pt>
                <c:pt idx="349">
                  <c:v>175.2078280214702</c:v>
                </c:pt>
                <c:pt idx="350">
                  <c:v>175.7701186421621</c:v>
                </c:pt>
                <c:pt idx="351">
                  <c:v>176.3326509744639</c:v>
                </c:pt>
                <c:pt idx="352">
                  <c:v>176.8954234671772</c:v>
                </c:pt>
                <c:pt idx="353">
                  <c:v>177.4584345759467</c:v>
                </c:pt>
                <c:pt idx="354">
                  <c:v>178.0216827631803</c:v>
                </c:pt>
                <c:pt idx="355">
                  <c:v>178.5851664979712</c:v>
                </c:pt>
                <c:pt idx="356">
                  <c:v>179.1488842560201</c:v>
                </c:pt>
                <c:pt idx="357">
                  <c:v>179.7128345195587</c:v>
                </c:pt>
                <c:pt idx="358">
                  <c:v>180.2770157772733</c:v>
                </c:pt>
                <c:pt idx="359">
                  <c:v>180.8414265242301</c:v>
                </c:pt>
                <c:pt idx="360">
                  <c:v>181.4060652618004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9572584"/>
        <c:axId val="524230296"/>
      </c:lineChart>
      <c:catAx>
        <c:axId val="629572584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tijd</a:t>
                </a:r>
                <a:r>
                  <a:rPr lang="nl-NL" baseline="0"/>
                  <a:t> [min]</a:t>
                </a:r>
                <a:endParaRPr lang="nl-NL"/>
              </a:p>
            </c:rich>
          </c:tx>
          <c:layout/>
          <c:overlay val="0"/>
        </c:title>
        <c:numFmt formatCode="0" sourceLinked="0"/>
        <c:majorTickMark val="out"/>
        <c:minorTickMark val="out"/>
        <c:tickLblPos val="nextTo"/>
        <c:crossAx val="524230296"/>
        <c:crosses val="autoZero"/>
        <c:auto val="0"/>
        <c:lblAlgn val="ctr"/>
        <c:lblOffset val="100"/>
        <c:tickLblSkip val="60"/>
        <c:noMultiLvlLbl val="0"/>
      </c:catAx>
      <c:valAx>
        <c:axId val="524230296"/>
        <c:scaling>
          <c:orientation val="minMax"/>
        </c:scaling>
        <c:delete val="0"/>
        <c:axPos val="l"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nl-NL"/>
                  <a:t>Staaltemperatuur [°C]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out"/>
        <c:tickLblPos val="nextTo"/>
        <c:crossAx val="6295725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787400</xdr:colOff>
      <xdr:row>5</xdr:row>
      <xdr:rowOff>114300</xdr:rowOff>
    </xdr:from>
    <xdr:to>
      <xdr:col>11</xdr:col>
      <xdr:colOff>0</xdr:colOff>
      <xdr:row>34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127000</xdr:colOff>
      <xdr:row>6</xdr:row>
      <xdr:rowOff>25400</xdr:rowOff>
    </xdr:from>
    <xdr:to>
      <xdr:col>21</xdr:col>
      <xdr:colOff>165100</xdr:colOff>
      <xdr:row>34</xdr:row>
      <xdr:rowOff>101600</xdr:rowOff>
    </xdr:to>
    <xdr:graphicFrame macro="">
      <xdr:nvGraphicFramePr>
        <xdr:cNvPr id="3" name="Grafiek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V364"/>
  <sheetViews>
    <sheetView tabSelected="1" workbookViewId="0">
      <pane ySplit="11960" topLeftCell="A4"/>
      <selection activeCell="L38" sqref="L38"/>
      <selection pane="bottomLeft" activeCell="X4" sqref="X4"/>
    </sheetView>
  </sheetViews>
  <sheetFormatPr baseColWidth="10" defaultRowHeight="15" x14ac:dyDescent="0"/>
  <sheetData>
    <row r="1" spans="1:22" ht="16">
      <c r="B1" s="3" t="s">
        <v>4</v>
      </c>
      <c r="C1" t="s">
        <v>2</v>
      </c>
      <c r="M1" t="s">
        <v>3</v>
      </c>
    </row>
    <row r="2" spans="1:22">
      <c r="C2" t="s">
        <v>1</v>
      </c>
      <c r="M2" t="s">
        <v>1</v>
      </c>
    </row>
    <row r="3" spans="1:22">
      <c r="A3" t="s">
        <v>0</v>
      </c>
      <c r="B3" t="s">
        <v>5</v>
      </c>
      <c r="C3">
        <v>400</v>
      </c>
      <c r="D3">
        <v>200</v>
      </c>
      <c r="E3">
        <v>100</v>
      </c>
      <c r="F3">
        <v>80</v>
      </c>
      <c r="G3">
        <v>60</v>
      </c>
      <c r="H3">
        <v>50</v>
      </c>
      <c r="I3">
        <v>40</v>
      </c>
      <c r="J3">
        <v>30</v>
      </c>
      <c r="K3">
        <v>20</v>
      </c>
      <c r="L3">
        <v>10</v>
      </c>
      <c r="M3">
        <v>400</v>
      </c>
      <c r="N3">
        <v>200</v>
      </c>
      <c r="O3">
        <v>100</v>
      </c>
      <c r="P3">
        <v>80</v>
      </c>
      <c r="Q3">
        <v>60</v>
      </c>
      <c r="R3">
        <v>50</v>
      </c>
      <c r="S3">
        <v>40</v>
      </c>
      <c r="T3">
        <v>30</v>
      </c>
      <c r="U3">
        <v>20</v>
      </c>
      <c r="V3">
        <v>10</v>
      </c>
    </row>
    <row r="4" spans="1:22">
      <c r="A4" s="1">
        <v>0</v>
      </c>
      <c r="B4" s="2">
        <f t="shared" ref="B4:B67" si="0">20+345*LOG10(8*A4+1)</f>
        <v>20</v>
      </c>
      <c r="C4" s="2">
        <v>20</v>
      </c>
      <c r="D4" s="2">
        <v>20</v>
      </c>
      <c r="E4" s="2">
        <v>20</v>
      </c>
      <c r="F4" s="2">
        <v>20</v>
      </c>
      <c r="G4" s="2">
        <v>20</v>
      </c>
      <c r="H4" s="2">
        <v>20</v>
      </c>
      <c r="I4" s="2">
        <v>20</v>
      </c>
      <c r="J4" s="2">
        <v>20</v>
      </c>
      <c r="K4" s="2">
        <v>20</v>
      </c>
      <c r="L4" s="2">
        <v>20</v>
      </c>
      <c r="M4" s="2">
        <v>20</v>
      </c>
      <c r="N4" s="2">
        <v>20</v>
      </c>
      <c r="O4" s="2">
        <v>20</v>
      </c>
      <c r="P4" s="2">
        <v>20</v>
      </c>
      <c r="Q4" s="2">
        <v>20</v>
      </c>
      <c r="R4" s="2">
        <v>20</v>
      </c>
      <c r="S4" s="2">
        <v>20</v>
      </c>
      <c r="T4" s="2">
        <v>20</v>
      </c>
      <c r="U4" s="2">
        <v>20</v>
      </c>
      <c r="V4" s="2">
        <v>20</v>
      </c>
    </row>
    <row r="5" spans="1:22">
      <c r="A5" s="1">
        <f>A4+5/60</f>
        <v>8.3333333333333329E-2</v>
      </c>
      <c r="B5" s="2">
        <f t="shared" si="0"/>
        <v>96.537818617642941</v>
      </c>
      <c r="C5" s="2">
        <f t="shared" ref="C5:L5" ca="1" si="1">$C$8*($F5-$F4)*60*($C$11*($G5-C4)+$C$10*0.0000000567*(($G5+273)^4-(C4+273)^4))/($C$9*$I4)+C4</f>
        <v>21.36776904930597</v>
      </c>
      <c r="D5" s="2">
        <f t="shared" ca="1" si="1"/>
        <v>20.683884524652985</v>
      </c>
      <c r="E5" s="2">
        <f t="shared" ca="1" si="1"/>
        <v>20.341942262326494</v>
      </c>
      <c r="F5" s="2">
        <f t="shared" ca="1" si="1"/>
        <v>20.273553809861195</v>
      </c>
      <c r="G5" s="2">
        <f t="shared" ca="1" si="1"/>
        <v>20.205165357395895</v>
      </c>
      <c r="H5" s="2">
        <f t="shared" ca="1" si="1"/>
        <v>20.170971131163245</v>
      </c>
      <c r="I5" s="2">
        <f t="shared" ca="1" si="1"/>
        <v>20.136776904930596</v>
      </c>
      <c r="J5" s="2">
        <f t="shared" ca="1" si="1"/>
        <v>20.102582678697949</v>
      </c>
      <c r="K5" s="2">
        <f t="shared" ca="1" si="1"/>
        <v>20.0683884524653</v>
      </c>
      <c r="L5" s="2">
        <f t="shared" ca="1" si="1"/>
        <v>20.03419422623265</v>
      </c>
      <c r="M5" s="2">
        <f t="shared" ref="M5:V5" ca="1" si="2">$C$8*($F5-$F4)*60*($C$11*($G5-M4)+O4*0.0000000567*(($G5+273)^4-(M4+273)^4))/($C$9*$N4)+M4</f>
        <v>21.238113809014806</v>
      </c>
      <c r="N5" s="2">
        <f t="shared" ca="1" si="2"/>
        <v>20.619056904507403</v>
      </c>
      <c r="O5" s="2">
        <f t="shared" ca="1" si="2"/>
        <v>20.309528452253701</v>
      </c>
      <c r="P5" s="2">
        <f t="shared" ca="1" si="2"/>
        <v>20.247622761802962</v>
      </c>
      <c r="Q5" s="2">
        <f t="shared" ca="1" si="2"/>
        <v>20.185717071352222</v>
      </c>
      <c r="R5" s="2">
        <f t="shared" ca="1" si="2"/>
        <v>20.154764226126851</v>
      </c>
      <c r="S5" s="2">
        <f t="shared" ca="1" si="2"/>
        <v>20.123811380901479</v>
      </c>
      <c r="T5" s="2">
        <f t="shared" ca="1" si="2"/>
        <v>20.092858535676111</v>
      </c>
      <c r="U5" s="2">
        <f t="shared" ca="1" si="2"/>
        <v>20.06190569045074</v>
      </c>
      <c r="V5" s="2">
        <f t="shared" ca="1" si="2"/>
        <v>20.030952845225372</v>
      </c>
    </row>
    <row r="6" spans="1:22">
      <c r="A6" s="1">
        <f>A5+5/60</f>
        <v>0.16666666666666666</v>
      </c>
      <c r="B6" s="2">
        <f t="shared" si="0"/>
        <v>146.95199092663503</v>
      </c>
      <c r="C6" s="2">
        <f t="shared" ref="C6:F69" ca="1" si="3">$C$8*($F6-$F5)*60*($C$11*($G6-C5)+$C$10*0.0000000567*(($G6+273)^4-(C5+273)^4))/($C$9*$I5)+C5</f>
        <v>23.723854423376256</v>
      </c>
      <c r="D6" s="2">
        <f t="shared" ca="1" si="3"/>
        <v>21.868962256725776</v>
      </c>
      <c r="E6" s="2">
        <f t="shared" ca="1" si="3"/>
        <v>20.936242470954792</v>
      </c>
      <c r="F6" s="2">
        <f t="shared" ca="1" si="3"/>
        <v>20.749275957759338</v>
      </c>
      <c r="G6" s="2">
        <f t="shared" ref="G6:J69" ca="1" si="4">$C$8*($F6-$F5)*60*($C$11*($G6-G5)+$C$10*0.0000000567*(($G6+273)^4-(G5+273)^4))/($C$9*$I5)+G5</f>
        <v>20.562168495718367</v>
      </c>
      <c r="H6" s="2">
        <f t="shared" ca="1" si="4"/>
        <v>20.468561895876459</v>
      </c>
      <c r="I6" s="2">
        <f t="shared" ca="1" si="4"/>
        <v>20.374920043210281</v>
      </c>
      <c r="J6" s="2">
        <f t="shared" ca="1" si="4"/>
        <v>20.28124293250757</v>
      </c>
      <c r="K6" s="2">
        <f t="shared" ref="K6:L69" ca="1" si="5">$C$8*($F6-$F5)*60*($C$11*($G6-K5)+$C$10*0.0000000567*(($G6+273)^4-(K5+273)^4))/($C$9*$I5)+K5</f>
        <v>20.187530558552215</v>
      </c>
      <c r="L6" s="2">
        <f t="shared" ca="1" si="5"/>
        <v>20.093782916124283</v>
      </c>
      <c r="M6" s="2">
        <f t="shared" ref="M6:P69" ca="1" si="6">$C$8*($F6-$F5)*60*($C$11*($G6-M5)+O5*0.0000000567*(($G6+273)^4-(M5+273)^4))/($C$9*$N5)+M5</f>
        <v>23.326008440945802</v>
      </c>
      <c r="N6" s="2">
        <f t="shared" ca="1" si="6"/>
        <v>21.668878780329571</v>
      </c>
      <c r="O6" s="2">
        <f t="shared" ca="1" si="6"/>
        <v>20.835910321926047</v>
      </c>
      <c r="P6" s="2">
        <f t="shared" ca="1" si="6"/>
        <v>20.668963753946013</v>
      </c>
      <c r="Q6" s="2">
        <f t="shared" ref="Q6:T69" ca="1" si="7">$C$8*($F6-$F5)*60*($C$11*($G6-Q5)+S5*0.0000000567*(($G6+273)^4-(Q5+273)^4))/($C$9*$N5)+Q5</f>
        <v>20.501899474665372</v>
      </c>
      <c r="R6" s="2">
        <f t="shared" ca="1" si="7"/>
        <v>20.418323181763405</v>
      </c>
      <c r="S6" s="2">
        <f t="shared" ca="1" si="7"/>
        <v>20.334717447202497</v>
      </c>
      <c r="T6" s="2">
        <f t="shared" ca="1" si="7"/>
        <v>20.251082266366087</v>
      </c>
      <c r="U6" s="2">
        <f t="shared" ref="U6:V69" ca="1" si="8">$C$8*($F6-$F5)*60*($C$11*($G6-U5)+W5*0.0000000567*(($G6+273)^4-(U5+273)^4))/($C$9*$N5)+U5</f>
        <v>20.167417634635061</v>
      </c>
      <c r="V6" s="2">
        <f t="shared" ca="1" si="8"/>
        <v>20.08372354738777</v>
      </c>
    </row>
    <row r="7" spans="1:22">
      <c r="A7" s="1">
        <f>A6+5/60</f>
        <v>0.25</v>
      </c>
      <c r="B7" s="2">
        <f t="shared" si="0"/>
        <v>184.60683287828354</v>
      </c>
      <c r="C7" s="2">
        <f t="shared" ca="1" si="3"/>
        <v>26.865144380835066</v>
      </c>
      <c r="D7" s="2">
        <f t="shared" ca="1" si="3"/>
        <v>23.459819085627689</v>
      </c>
      <c r="E7" s="2">
        <f t="shared" ca="1" si="3"/>
        <v>21.736774560934915</v>
      </c>
      <c r="F7" s="2">
        <f t="shared" ca="1" si="3"/>
        <v>21.390521504996741</v>
      </c>
      <c r="G7" s="2">
        <f t="shared" ca="1" si="4"/>
        <v>21.043718388999419</v>
      </c>
      <c r="H7" s="2">
        <f t="shared" ca="1" si="4"/>
        <v>20.870110287739763</v>
      </c>
      <c r="I7" s="2">
        <f t="shared" ca="1" si="4"/>
        <v>20.696364346239189</v>
      </c>
      <c r="J7" s="2">
        <f t="shared" ca="1" si="4"/>
        <v>20.522480455734591</v>
      </c>
      <c r="K7" s="2">
        <f t="shared" ca="1" si="5"/>
        <v>20.34845850729198</v>
      </c>
      <c r="L7" s="2">
        <f t="shared" ca="1" si="5"/>
        <v>20.174298391806104</v>
      </c>
      <c r="M7" s="2">
        <f t="shared" ca="1" si="6"/>
        <v>26.062677901038288</v>
      </c>
      <c r="N7" s="2">
        <f t="shared" ca="1" si="6"/>
        <v>23.053762743803546</v>
      </c>
      <c r="O7" s="2">
        <f t="shared" ca="1" si="6"/>
        <v>21.532530028946411</v>
      </c>
      <c r="P7" s="2">
        <f t="shared" ca="1" si="6"/>
        <v>21.226930571689422</v>
      </c>
      <c r="Q7" s="2">
        <f t="shared" ca="1" si="7"/>
        <v>20.920878534352134</v>
      </c>
      <c r="R7" s="2">
        <f t="shared" ca="1" si="7"/>
        <v>20.767682581594869</v>
      </c>
      <c r="S7" s="2">
        <f t="shared" ca="1" si="7"/>
        <v>20.614373223708</v>
      </c>
      <c r="T7" s="2">
        <f t="shared" ca="1" si="7"/>
        <v>20.460950373738633</v>
      </c>
      <c r="U7" s="2">
        <f t="shared" ca="1" si="8"/>
        <v>20.307413944613529</v>
      </c>
      <c r="V7" s="2">
        <f t="shared" ca="1" si="8"/>
        <v>20.153763849138876</v>
      </c>
    </row>
    <row r="8" spans="1:22">
      <c r="A8" s="1">
        <f>A7+5/60</f>
        <v>0.33333333333333331</v>
      </c>
      <c r="B8" s="2">
        <f t="shared" si="0"/>
        <v>214.67364350130407</v>
      </c>
      <c r="C8" s="2">
        <f t="shared" ca="1" si="3"/>
        <v>30.658351714385706</v>
      </c>
      <c r="D8" s="2">
        <f t="shared" ca="1" si="3"/>
        <v>25.395182902392268</v>
      </c>
      <c r="E8" s="2">
        <f t="shared" ca="1" si="3"/>
        <v>22.714344582648998</v>
      </c>
      <c r="F8" s="2">
        <f t="shared" ca="1" si="3"/>
        <v>22.174172638493808</v>
      </c>
      <c r="G8" s="2">
        <f t="shared" ca="1" si="4"/>
        <v>21.632656369254462</v>
      </c>
      <c r="H8" s="2">
        <f t="shared" ca="1" si="4"/>
        <v>21.361392817278791</v>
      </c>
      <c r="I8" s="2">
        <f t="shared" ca="1" si="4"/>
        <v>21.08979162637123</v>
      </c>
      <c r="J8" s="2">
        <f t="shared" ca="1" si="4"/>
        <v>20.817852274047425</v>
      </c>
      <c r="K8" s="2">
        <f t="shared" ca="1" si="5"/>
        <v>20.545574236243581</v>
      </c>
      <c r="L8" s="2">
        <f t="shared" ca="1" si="5"/>
        <v>20.27295698730925</v>
      </c>
      <c r="M8" s="2">
        <f t="shared" ca="1" si="6"/>
        <v>29.321126841489921</v>
      </c>
      <c r="N8" s="2">
        <f t="shared" ca="1" si="6"/>
        <v>24.714181653973476</v>
      </c>
      <c r="O8" s="2">
        <f t="shared" ca="1" si="6"/>
        <v>22.370690943109182</v>
      </c>
      <c r="P8" s="2">
        <f t="shared" ca="1" si="6"/>
        <v>21.89874155259843</v>
      </c>
      <c r="Q8" s="2">
        <f t="shared" ca="1" si="7"/>
        <v>21.425700987558226</v>
      </c>
      <c r="R8" s="2">
        <f t="shared" ca="1" si="7"/>
        <v>21.188770510273407</v>
      </c>
      <c r="S8" s="2">
        <f t="shared" ca="1" si="7"/>
        <v>20.95156603204083</v>
      </c>
      <c r="T8" s="2">
        <f t="shared" ca="1" si="7"/>
        <v>20.714087148189549</v>
      </c>
      <c r="U8" s="2">
        <f t="shared" ca="1" si="8"/>
        <v>20.476333452969413</v>
      </c>
      <c r="V8" s="2">
        <f t="shared" ca="1" si="8"/>
        <v>20.23830453954676</v>
      </c>
    </row>
    <row r="9" spans="1:22">
      <c r="A9" s="1">
        <f t="shared" ref="A9:A72" si="9">A8+5/60</f>
        <v>0.41666666666666663</v>
      </c>
      <c r="B9" s="2">
        <f t="shared" si="0"/>
        <v>239.70362366757516</v>
      </c>
      <c r="C9" s="2">
        <f t="shared" ca="1" si="3"/>
        <v>35.006202817958396</v>
      </c>
      <c r="D9" s="2">
        <f t="shared" ca="1" si="3"/>
        <v>27.631073133433457</v>
      </c>
      <c r="E9" s="2">
        <f t="shared" ca="1" si="3"/>
        <v>23.848282125864088</v>
      </c>
      <c r="F9" s="2">
        <f t="shared" ca="1" si="3"/>
        <v>23.083914955765529</v>
      </c>
      <c r="G9" s="2">
        <f t="shared" ca="1" si="4"/>
        <v>22.316915855526187</v>
      </c>
      <c r="H9" s="2">
        <f t="shared" ca="1" si="4"/>
        <v>21.932425387143635</v>
      </c>
      <c r="I9" s="2">
        <f t="shared" ca="1" si="4"/>
        <v>21.547272187933768</v>
      </c>
      <c r="J9" s="2">
        <f t="shared" ca="1" si="4"/>
        <v>21.161454659477702</v>
      </c>
      <c r="K9" s="2">
        <f t="shared" ca="1" si="5"/>
        <v>20.774971195748574</v>
      </c>
      <c r="L9" s="2">
        <f t="shared" ca="1" si="5"/>
        <v>20.38782018305767</v>
      </c>
      <c r="M9" s="2">
        <f t="shared" ca="1" si="6"/>
        <v>33.012051981902125</v>
      </c>
      <c r="N9" s="2">
        <f t="shared" ca="1" si="6"/>
        <v>26.608767885106467</v>
      </c>
      <c r="O9" s="2">
        <f t="shared" ca="1" si="6"/>
        <v>23.330642291202054</v>
      </c>
      <c r="P9" s="2">
        <f t="shared" ca="1" si="6"/>
        <v>22.668753034168127</v>
      </c>
      <c r="Q9" s="2">
        <f t="shared" ca="1" si="7"/>
        <v>22.004753779784611</v>
      </c>
      <c r="R9" s="2">
        <f t="shared" ca="1" si="7"/>
        <v>21.671959918131286</v>
      </c>
      <c r="S9" s="2">
        <f t="shared" ca="1" si="7"/>
        <v>21.338634964683958</v>
      </c>
      <c r="T9" s="2">
        <f t="shared" ca="1" si="7"/>
        <v>21.004777711580552</v>
      </c>
      <c r="U9" s="2">
        <f t="shared" ca="1" si="8"/>
        <v>20.670386945923944</v>
      </c>
      <c r="V9" s="2">
        <f t="shared" ca="1" si="8"/>
        <v>20.335461449750788</v>
      </c>
    </row>
    <row r="10" spans="1:22">
      <c r="A10" s="1">
        <f t="shared" si="9"/>
        <v>0.49999999999999994</v>
      </c>
      <c r="B10" s="2">
        <f t="shared" si="0"/>
        <v>261.1446514959265</v>
      </c>
      <c r="C10" s="2">
        <f t="shared" ca="1" si="3"/>
        <v>39.833102517533369</v>
      </c>
      <c r="D10" s="2">
        <f t="shared" ca="1" si="3"/>
        <v>30.133676433672417</v>
      </c>
      <c r="E10" s="2">
        <f t="shared" ca="1" si="3"/>
        <v>25.122886359774906</v>
      </c>
      <c r="F10" s="2">
        <f t="shared" ca="1" si="3"/>
        <v>24.107395800865014</v>
      </c>
      <c r="G10" s="2">
        <f t="shared" ca="1" si="4"/>
        <v>23.087392329908134</v>
      </c>
      <c r="H10" s="2">
        <f t="shared" ca="1" si="4"/>
        <v>22.575688818010562</v>
      </c>
      <c r="I10" s="2">
        <f t="shared" ca="1" si="4"/>
        <v>22.062845706341555</v>
      </c>
      <c r="J10" s="2">
        <f t="shared" ca="1" si="4"/>
        <v>21.548859151298309</v>
      </c>
      <c r="K10" s="2">
        <f t="shared" ca="1" si="5"/>
        <v>21.033725283387703</v>
      </c>
      <c r="L10" s="2">
        <f t="shared" ca="1" si="5"/>
        <v>20.517440206970111</v>
      </c>
      <c r="M10" s="2">
        <f t="shared" ca="1" si="6"/>
        <v>37.068395101633719</v>
      </c>
      <c r="N10" s="2">
        <f t="shared" ca="1" si="6"/>
        <v>28.706690222875046</v>
      </c>
      <c r="O10" s="2">
        <f t="shared" ca="1" si="6"/>
        <v>24.397788956209453</v>
      </c>
      <c r="P10" s="2">
        <f t="shared" ca="1" si="6"/>
        <v>23.525430567387364</v>
      </c>
      <c r="Q10" s="2">
        <f t="shared" ca="1" si="7"/>
        <v>22.649495021254619</v>
      </c>
      <c r="R10" s="2">
        <f t="shared" ca="1" si="7"/>
        <v>22.210178820405687</v>
      </c>
      <c r="S10" s="2">
        <f t="shared" ca="1" si="7"/>
        <v>21.769959905150845</v>
      </c>
      <c r="T10" s="2">
        <f t="shared" ca="1" si="7"/>
        <v>21.328835433002002</v>
      </c>
      <c r="U10" s="2">
        <f t="shared" ca="1" si="8"/>
        <v>20.886802544841149</v>
      </c>
      <c r="V10" s="2">
        <f t="shared" ca="1" si="8"/>
        <v>20.443858364777004</v>
      </c>
    </row>
    <row r="11" spans="1:22">
      <c r="A11" s="1">
        <f t="shared" si="9"/>
        <v>0.58333333333333326</v>
      </c>
      <c r="B11" s="2">
        <f t="shared" si="0"/>
        <v>279.89804499722095</v>
      </c>
      <c r="C11" s="2">
        <f t="shared" ca="1" si="3"/>
        <v>45.077904705147624</v>
      </c>
      <c r="D11" s="2">
        <f t="shared" ca="1" si="3"/>
        <v>32.875778637297593</v>
      </c>
      <c r="E11" s="2">
        <f t="shared" ca="1" si="3"/>
        <v>26.525647287524439</v>
      </c>
      <c r="F11" s="2">
        <f t="shared" ca="1" si="3"/>
        <v>25.234802082542618</v>
      </c>
      <c r="G11" s="2">
        <f t="shared" ca="1" si="4"/>
        <v>23.936877360549389</v>
      </c>
      <c r="H11" s="2">
        <f t="shared" ca="1" si="4"/>
        <v>23.285240831426744</v>
      </c>
      <c r="I11" s="2">
        <f t="shared" ca="1" si="4"/>
        <v>22.631811067047916</v>
      </c>
      <c r="J11" s="2">
        <f t="shared" ca="1" si="4"/>
        <v>21.976580137920724</v>
      </c>
      <c r="K11" s="2">
        <f t="shared" ca="1" si="5"/>
        <v>21.319540043779785</v>
      </c>
      <c r="L11" s="2">
        <f t="shared" ca="1" si="5"/>
        <v>20.660682712667462</v>
      </c>
      <c r="M11" s="2">
        <f t="shared" ca="1" si="6"/>
        <v>41.437566765813528</v>
      </c>
      <c r="N11" s="2">
        <f t="shared" ca="1" si="6"/>
        <v>30.983845629835226</v>
      </c>
      <c r="O11" s="2">
        <f t="shared" ca="1" si="6"/>
        <v>25.560802016659714</v>
      </c>
      <c r="P11" s="2">
        <f t="shared" ca="1" si="6"/>
        <v>24.45983954581564</v>
      </c>
      <c r="Q11" s="2">
        <f t="shared" ca="1" si="7"/>
        <v>23.353323598356109</v>
      </c>
      <c r="R11" s="2">
        <f t="shared" ca="1" si="7"/>
        <v>22.797968990854979</v>
      </c>
      <c r="S11" s="2">
        <f t="shared" ca="1" si="7"/>
        <v>22.241209032226486</v>
      </c>
      <c r="T11" s="2">
        <f t="shared" ca="1" si="7"/>
        <v>21.683037971466163</v>
      </c>
      <c r="U11" s="2">
        <f t="shared" ca="1" si="8"/>
        <v>21.123450013345909</v>
      </c>
      <c r="V11" s="2">
        <f t="shared" ca="1" si="8"/>
        <v>20.562439317916006</v>
      </c>
    </row>
    <row r="12" spans="1:22">
      <c r="A12" s="1">
        <f t="shared" si="9"/>
        <v>0.66666666666666663</v>
      </c>
      <c r="B12" s="2">
        <f t="shared" si="0"/>
        <v>296.56315945044241</v>
      </c>
      <c r="C12" s="2">
        <f t="shared" ca="1" si="3"/>
        <v>50.689802345922814</v>
      </c>
      <c r="D12" s="2">
        <f t="shared" ca="1" si="3"/>
        <v>35.834762371517023</v>
      </c>
      <c r="E12" s="2">
        <f t="shared" ca="1" si="3"/>
        <v>28.046249019648467</v>
      </c>
      <c r="F12" s="2">
        <f t="shared" ca="1" si="3"/>
        <v>26.458063404784262</v>
      </c>
      <c r="G12" s="2">
        <f t="shared" ca="1" si="4"/>
        <v>24.85946134279304</v>
      </c>
      <c r="H12" s="2">
        <f t="shared" ca="1" si="4"/>
        <v>24.056218508941935</v>
      </c>
      <c r="I12" s="2">
        <f t="shared" ca="1" si="4"/>
        <v>23.250328482298123</v>
      </c>
      <c r="J12" s="2">
        <f t="shared" ca="1" si="4"/>
        <v>22.441776565932102</v>
      </c>
      <c r="K12" s="2">
        <f t="shared" ca="1" si="5"/>
        <v>21.630547896723009</v>
      </c>
      <c r="L12" s="2">
        <f t="shared" ca="1" si="5"/>
        <v>20.816627442645235</v>
      </c>
      <c r="M12" s="2">
        <f t="shared" ca="1" si="6"/>
        <v>46.077055537648945</v>
      </c>
      <c r="N12" s="2">
        <f t="shared" ca="1" si="6"/>
        <v>33.420731997672114</v>
      </c>
      <c r="O12" s="2">
        <f t="shared" ca="1" si="6"/>
        <v>26.810566156260077</v>
      </c>
      <c r="P12" s="2">
        <f t="shared" ca="1" si="6"/>
        <v>25.464804683970051</v>
      </c>
      <c r="Q12" s="2">
        <f t="shared" ca="1" si="7"/>
        <v>24.110949920357019</v>
      </c>
      <c r="R12" s="2">
        <f t="shared" ca="1" si="7"/>
        <v>23.43096205413066</v>
      </c>
      <c r="S12" s="2">
        <f t="shared" ca="1" si="7"/>
        <v>22.748920069549115</v>
      </c>
      <c r="T12" s="2">
        <f t="shared" ca="1" si="7"/>
        <v>22.064813495593519</v>
      </c>
      <c r="U12" s="2">
        <f t="shared" ca="1" si="8"/>
        <v>21.378631759997759</v>
      </c>
      <c r="V12" s="2">
        <f t="shared" ca="1" si="8"/>
        <v>20.690364187821874</v>
      </c>
    </row>
    <row r="13" spans="1:22">
      <c r="A13" s="1">
        <f t="shared" si="9"/>
        <v>0.75</v>
      </c>
      <c r="B13" s="2">
        <f t="shared" si="0"/>
        <v>311.55882380491857</v>
      </c>
      <c r="C13" s="2">
        <f t="shared" ca="1" si="3"/>
        <v>56.625771595657511</v>
      </c>
      <c r="D13" s="2">
        <f t="shared" ca="1" si="3"/>
        <v>38.991386395752393</v>
      </c>
      <c r="E13" s="2">
        <f t="shared" ca="1" si="3"/>
        <v>29.675963923248553</v>
      </c>
      <c r="F13" s="2">
        <f t="shared" ca="1" si="3"/>
        <v>27.770367769480096</v>
      </c>
      <c r="G13" s="2">
        <f t="shared" ca="1" si="4"/>
        <v>25.850170540816215</v>
      </c>
      <c r="H13" s="2">
        <f t="shared" ca="1" si="4"/>
        <v>24.884535938591306</v>
      </c>
      <c r="I13" s="2">
        <f t="shared" ca="1" si="4"/>
        <v>23.915177702624749</v>
      </c>
      <c r="J13" s="2">
        <f t="shared" ca="1" si="4"/>
        <v>22.942070675592156</v>
      </c>
      <c r="K13" s="2">
        <f t="shared" ca="1" si="5"/>
        <v>21.965189351300364</v>
      </c>
      <c r="L13" s="2">
        <f t="shared" ca="1" si="5"/>
        <v>20.984507867745705</v>
      </c>
      <c r="M13" s="2">
        <f t="shared" ca="1" si="6"/>
        <v>50.951730775145748</v>
      </c>
      <c r="N13" s="2">
        <f t="shared" ca="1" si="6"/>
        <v>36.001159593279482</v>
      </c>
      <c r="O13" s="2">
        <f t="shared" ca="1" si="6"/>
        <v>28.139544285723098</v>
      </c>
      <c r="P13" s="2">
        <f t="shared" ca="1" si="6"/>
        <v>26.534402882139506</v>
      </c>
      <c r="Q13" s="2">
        <f t="shared" ca="1" si="7"/>
        <v>24.918016406754809</v>
      </c>
      <c r="R13" s="2">
        <f t="shared" ca="1" si="7"/>
        <v>24.105563567103726</v>
      </c>
      <c r="S13" s="2">
        <f t="shared" ca="1" si="7"/>
        <v>23.290247821931565</v>
      </c>
      <c r="T13" s="2">
        <f t="shared" ca="1" si="7"/>
        <v>22.472051538729552</v>
      </c>
      <c r="U13" s="2">
        <f t="shared" ca="1" si="8"/>
        <v>21.650956877356503</v>
      </c>
      <c r="V13" s="2">
        <f t="shared" ca="1" si="8"/>
        <v>20.826945786489873</v>
      </c>
    </row>
    <row r="14" spans="1:22">
      <c r="A14" s="1">
        <f t="shared" si="9"/>
        <v>0.83333333333333337</v>
      </c>
      <c r="B14" s="2">
        <f t="shared" si="0"/>
        <v>325.18927054778601</v>
      </c>
      <c r="C14" s="2">
        <f t="shared" ca="1" si="3"/>
        <v>62.848866777901549</v>
      </c>
      <c r="D14" s="2">
        <f t="shared" ca="1" si="3"/>
        <v>42.328992709730933</v>
      </c>
      <c r="E14" s="2">
        <f t="shared" ca="1" si="3"/>
        <v>31.40726096529761</v>
      </c>
      <c r="F14" s="2">
        <f t="shared" ca="1" si="3"/>
        <v>29.165848589588528</v>
      </c>
      <c r="G14" s="2">
        <f t="shared" ca="1" si="4"/>
        <v>26.904732552075842</v>
      </c>
      <c r="H14" s="2">
        <f t="shared" ca="1" si="4"/>
        <v>25.766688847341001</v>
      </c>
      <c r="I14" s="2">
        <f t="shared" ca="1" si="4"/>
        <v>24.623601786646557</v>
      </c>
      <c r="J14" s="2">
        <f t="shared" ca="1" si="4"/>
        <v>23.475430879390299</v>
      </c>
      <c r="K14" s="2">
        <f t="shared" ca="1" si="5"/>
        <v>22.322134963216218</v>
      </c>
      <c r="L14" s="2">
        <f t="shared" ca="1" si="5"/>
        <v>21.163672188106133</v>
      </c>
      <c r="M14" s="2">
        <f t="shared" ca="1" si="6"/>
        <v>56.03207480442255</v>
      </c>
      <c r="N14" s="2">
        <f t="shared" ca="1" si="6"/>
        <v>38.711420721948876</v>
      </c>
      <c r="O14" s="2">
        <f t="shared" ca="1" si="6"/>
        <v>29.541369914311268</v>
      </c>
      <c r="P14" s="2">
        <f t="shared" ca="1" si="6"/>
        <v>27.663638049909455</v>
      </c>
      <c r="Q14" s="2">
        <f t="shared" ca="1" si="7"/>
        <v>25.770854254548144</v>
      </c>
      <c r="R14" s="2">
        <f t="shared" ca="1" si="7"/>
        <v>24.818750585340577</v>
      </c>
      <c r="S14" s="2">
        <f t="shared" ca="1" si="7"/>
        <v>23.862802433247182</v>
      </c>
      <c r="T14" s="2">
        <f t="shared" ca="1" si="7"/>
        <v>22.902981844312787</v>
      </c>
      <c r="U14" s="2">
        <f t="shared" ca="1" si="8"/>
        <v>21.939260473304657</v>
      </c>
      <c r="V14" s="2">
        <f t="shared" ca="1" si="8"/>
        <v>20.971609575788317</v>
      </c>
    </row>
    <row r="15" spans="1:22">
      <c r="A15" s="1">
        <f t="shared" si="9"/>
        <v>0.91666666666666674</v>
      </c>
      <c r="B15" s="2">
        <f t="shared" si="0"/>
        <v>337.68247011356948</v>
      </c>
      <c r="C15" s="2">
        <f t="shared" ca="1" si="3"/>
        <v>69.327017421873194</v>
      </c>
      <c r="D15" s="2">
        <f t="shared" ca="1" si="3"/>
        <v>45.832964740804783</v>
      </c>
      <c r="E15" s="2">
        <f t="shared" ca="1" si="3"/>
        <v>33.233539968141841</v>
      </c>
      <c r="F15" s="2">
        <f t="shared" ca="1" si="3"/>
        <v>30.63937242824214</v>
      </c>
      <c r="G15" s="2">
        <f t="shared" ca="1" si="4"/>
        <v>28.01941729197544</v>
      </c>
      <c r="H15" s="2">
        <f t="shared" ca="1" si="4"/>
        <v>26.699622150211962</v>
      </c>
      <c r="I15" s="2">
        <f t="shared" ca="1" si="4"/>
        <v>25.373201187258491</v>
      </c>
      <c r="J15" s="2">
        <f t="shared" ca="1" si="4"/>
        <v>24.040092362715917</v>
      </c>
      <c r="K15" s="2">
        <f t="shared" ca="1" si="5"/>
        <v>22.700232428587753</v>
      </c>
      <c r="L15" s="2">
        <f t="shared" ca="1" si="5"/>
        <v>21.353556895873048</v>
      </c>
      <c r="M15" s="2">
        <f t="shared" ca="1" si="6"/>
        <v>61.292963220135675</v>
      </c>
      <c r="N15" s="2">
        <f t="shared" ca="1" si="6"/>
        <v>41.539727787916078</v>
      </c>
      <c r="O15" s="2">
        <f t="shared" ca="1" si="6"/>
        <v>31.010572788786593</v>
      </c>
      <c r="P15" s="2">
        <f t="shared" ca="1" si="6"/>
        <v>28.84822238428583</v>
      </c>
      <c r="Q15" s="2">
        <f t="shared" ca="1" si="7"/>
        <v>26.666319921168835</v>
      </c>
      <c r="R15" s="2">
        <f t="shared" ca="1" si="7"/>
        <v>25.567935605114442</v>
      </c>
      <c r="S15" s="2">
        <f t="shared" ca="1" si="7"/>
        <v>24.464540700322274</v>
      </c>
      <c r="T15" s="2">
        <f t="shared" ca="1" si="7"/>
        <v>23.356092969138334</v>
      </c>
      <c r="U15" s="2">
        <f t="shared" ca="1" si="8"/>
        <v>22.242549484391599</v>
      </c>
      <c r="V15" s="2">
        <f t="shared" ca="1" si="8"/>
        <v>21.123866613151545</v>
      </c>
    </row>
    <row r="16" spans="1:22">
      <c r="A16" s="1">
        <f t="shared" si="9"/>
        <v>1</v>
      </c>
      <c r="B16" s="2">
        <f t="shared" si="0"/>
        <v>349.21366575656708</v>
      </c>
      <c r="C16" s="2">
        <f t="shared" ca="1" si="3"/>
        <v>76.032140576377969</v>
      </c>
      <c r="D16" s="2">
        <f t="shared" ca="1" si="3"/>
        <v>49.490341340689895</v>
      </c>
      <c r="E16" s="2">
        <f t="shared" ca="1" si="3"/>
        <v>35.148944100831343</v>
      </c>
      <c r="F16" s="2">
        <f t="shared" ca="1" si="3"/>
        <v>32.186389342178849</v>
      </c>
      <c r="G16" s="2">
        <f t="shared" ca="1" si="4"/>
        <v>29.190924926659385</v>
      </c>
      <c r="H16" s="2">
        <f t="shared" ca="1" si="4"/>
        <v>27.680636615100124</v>
      </c>
      <c r="I16" s="2">
        <f t="shared" ca="1" si="4"/>
        <v>26.161859121188982</v>
      </c>
      <c r="J16" s="2">
        <f t="shared" ca="1" si="4"/>
        <v>24.63450113799713</v>
      </c>
      <c r="K16" s="2">
        <f t="shared" ca="1" si="5"/>
        <v>23.098469306008415</v>
      </c>
      <c r="L16" s="2">
        <f t="shared" ca="1" si="5"/>
        <v>21.553668147782098</v>
      </c>
      <c r="M16" s="2">
        <f t="shared" ca="1" si="6"/>
        <v>66.712787857125761</v>
      </c>
      <c r="N16" s="2">
        <f t="shared" ca="1" si="6"/>
        <v>44.475817509118905</v>
      </c>
      <c r="O16" s="2">
        <f t="shared" ca="1" si="6"/>
        <v>32.542386924483708</v>
      </c>
      <c r="P16" s="2">
        <f t="shared" ca="1" si="6"/>
        <v>30.084423451513668</v>
      </c>
      <c r="Q16" s="2">
        <f t="shared" ca="1" si="7"/>
        <v>27.601680873835175</v>
      </c>
      <c r="R16" s="2">
        <f t="shared" ca="1" si="7"/>
        <v>26.350871523334781</v>
      </c>
      <c r="S16" s="2">
        <f t="shared" ca="1" si="7"/>
        <v>25.093690170380665</v>
      </c>
      <c r="T16" s="2">
        <f t="shared" ca="1" si="7"/>
        <v>23.830075450565584</v>
      </c>
      <c r="U16" s="2">
        <f t="shared" ca="1" si="8"/>
        <v>22.559964848918117</v>
      </c>
      <c r="V16" s="2">
        <f t="shared" ca="1" si="8"/>
        <v>21.283294668843741</v>
      </c>
    </row>
    <row r="17" spans="1:22">
      <c r="A17" s="1">
        <f t="shared" si="9"/>
        <v>1.0833333333333333</v>
      </c>
      <c r="B17" s="2">
        <f t="shared" si="0"/>
        <v>359.92047639685632</v>
      </c>
      <c r="C17" s="2">
        <f t="shared" ca="1" si="3"/>
        <v>82.939461935268753</v>
      </c>
      <c r="D17" s="2">
        <f t="shared" ca="1" si="3"/>
        <v>53.289531981750216</v>
      </c>
      <c r="E17" s="2">
        <f t="shared" ca="1" si="3"/>
        <v>37.148223216663737</v>
      </c>
      <c r="F17" s="2">
        <f t="shared" ca="1" si="3"/>
        <v>33.802823925892319</v>
      </c>
      <c r="G17" s="2">
        <f t="shared" ca="1" si="4"/>
        <v>30.416304336305281</v>
      </c>
      <c r="H17" s="2">
        <f t="shared" ca="1" si="4"/>
        <v>28.707320967146778</v>
      </c>
      <c r="I17" s="2">
        <f t="shared" ca="1" si="4"/>
        <v>26.987687285610754</v>
      </c>
      <c r="J17" s="2">
        <f t="shared" ca="1" si="4"/>
        <v>25.25727335379224</v>
      </c>
      <c r="K17" s="2">
        <f t="shared" ca="1" si="5"/>
        <v>23.515945903828474</v>
      </c>
      <c r="L17" s="2">
        <f t="shared" ca="1" si="5"/>
        <v>21.763568217443538</v>
      </c>
      <c r="M17" s="2">
        <f t="shared" ca="1" si="6"/>
        <v>72.272804602644413</v>
      </c>
      <c r="N17" s="2">
        <f t="shared" ca="1" si="6"/>
        <v>47.510662745158967</v>
      </c>
      <c r="O17" s="2">
        <f t="shared" ca="1" si="6"/>
        <v>34.132611905492972</v>
      </c>
      <c r="P17" s="2">
        <f t="shared" ca="1" si="6"/>
        <v>31.368953805120505</v>
      </c>
      <c r="Q17" s="2">
        <f t="shared" ca="1" si="7"/>
        <v>28.574533179474614</v>
      </c>
      <c r="R17" s="2">
        <f t="shared" ca="1" si="7"/>
        <v>27.165583104580573</v>
      </c>
      <c r="S17" s="2">
        <f t="shared" ca="1" si="7"/>
        <v>25.748694422163442</v>
      </c>
      <c r="T17" s="2">
        <f t="shared" ca="1" si="7"/>
        <v>24.323780844468292</v>
      </c>
      <c r="U17" s="2">
        <f t="shared" ca="1" si="8"/>
        <v>22.89075424883584</v>
      </c>
      <c r="V17" s="2">
        <f t="shared" ca="1" si="8"/>
        <v>21.449524621632708</v>
      </c>
    </row>
    <row r="18" spans="1:22">
      <c r="A18" s="1">
        <f t="shared" si="9"/>
        <v>1.1666666666666665</v>
      </c>
      <c r="B18" s="2">
        <f t="shared" si="0"/>
        <v>369.91295149454055</v>
      </c>
      <c r="C18" s="2">
        <f t="shared" ca="1" si="3"/>
        <v>90.026981791114736</v>
      </c>
      <c r="D18" s="2">
        <f t="shared" ca="1" si="3"/>
        <v>57.220100250826981</v>
      </c>
      <c r="E18" s="2">
        <f t="shared" ca="1" si="3"/>
        <v>39.226631488281377</v>
      </c>
      <c r="F18" s="2">
        <f t="shared" ca="1" si="3"/>
        <v>35.484993819468244</v>
      </c>
      <c r="G18" s="2">
        <f t="shared" ca="1" si="4"/>
        <v>31.692892186110992</v>
      </c>
      <c r="H18" s="2">
        <f t="shared" ca="1" si="4"/>
        <v>29.777501166640445</v>
      </c>
      <c r="I18" s="2">
        <f t="shared" ca="1" si="4"/>
        <v>27.848985311770328</v>
      </c>
      <c r="J18" s="2">
        <f t="shared" ca="1" si="4"/>
        <v>25.907164903633486</v>
      </c>
      <c r="K18" s="2">
        <f t="shared" ca="1" si="5"/>
        <v>23.951855030862561</v>
      </c>
      <c r="L18" s="2">
        <f t="shared" ca="1" si="5"/>
        <v>21.982865377325101</v>
      </c>
      <c r="M18" s="2">
        <f t="shared" ca="1" si="6"/>
        <v>77.956634883401435</v>
      </c>
      <c r="N18" s="2">
        <f t="shared" ca="1" si="6"/>
        <v>50.636256702483962</v>
      </c>
      <c r="O18" s="2">
        <f t="shared" ca="1" si="6"/>
        <v>35.7775099277696</v>
      </c>
      <c r="P18" s="2">
        <f t="shared" ca="1" si="6"/>
        <v>32.698889139271117</v>
      </c>
      <c r="Q18" s="2">
        <f t="shared" ca="1" si="7"/>
        <v>29.582740450795214</v>
      </c>
      <c r="R18" s="2">
        <f t="shared" ca="1" si="7"/>
        <v>28.010316225335984</v>
      </c>
      <c r="S18" s="2">
        <f t="shared" ca="1" si="7"/>
        <v>26.428172552650629</v>
      </c>
      <c r="T18" s="2">
        <f t="shared" ca="1" si="7"/>
        <v>24.836191404859235</v>
      </c>
      <c r="U18" s="2">
        <f t="shared" ca="1" si="8"/>
        <v>23.234251937465086</v>
      </c>
      <c r="V18" s="2">
        <f t="shared" ca="1" si="8"/>
        <v>21.622230392923409</v>
      </c>
    </row>
    <row r="19" spans="1:22">
      <c r="A19" s="1">
        <f t="shared" si="9"/>
        <v>1.2499999999999998</v>
      </c>
      <c r="B19" s="2">
        <f t="shared" si="0"/>
        <v>379.28047637958758</v>
      </c>
      <c r="C19" s="2">
        <f t="shared" ca="1" si="3"/>
        <v>97.275045533281173</v>
      </c>
      <c r="D19" s="2">
        <f t="shared" ca="1" si="3"/>
        <v>61.272594978535899</v>
      </c>
      <c r="E19" s="2">
        <f t="shared" ca="1" si="3"/>
        <v>41.379848913777671</v>
      </c>
      <c r="F19" s="2">
        <f t="shared" ca="1" si="3"/>
        <v>37.229547337390173</v>
      </c>
      <c r="G19" s="2">
        <f t="shared" ca="1" si="4"/>
        <v>33.018266349949876</v>
      </c>
      <c r="H19" s="2">
        <f t="shared" ca="1" si="4"/>
        <v>30.889201649587349</v>
      </c>
      <c r="I19" s="2">
        <f t="shared" ca="1" si="4"/>
        <v>28.744209788630481</v>
      </c>
      <c r="J19" s="2">
        <f t="shared" ca="1" si="4"/>
        <v>26.583048210851228</v>
      </c>
      <c r="K19" s="2">
        <f t="shared" ca="1" si="5"/>
        <v>24.405466529111763</v>
      </c>
      <c r="L19" s="2">
        <f t="shared" ca="1" si="5"/>
        <v>22.211206170319759</v>
      </c>
      <c r="M19" s="2">
        <f t="shared" ca="1" si="6"/>
        <v>83.749875909441556</v>
      </c>
      <c r="N19" s="2">
        <f t="shared" ca="1" si="6"/>
        <v>53.845447404805483</v>
      </c>
      <c r="O19" s="2">
        <f t="shared" ca="1" si="6"/>
        <v>37.473727588866169</v>
      </c>
      <c r="P19" s="2">
        <f t="shared" ca="1" si="6"/>
        <v>34.07160619370859</v>
      </c>
      <c r="Q19" s="2">
        <f t="shared" ca="1" si="7"/>
        <v>30.624387571699121</v>
      </c>
      <c r="R19" s="2">
        <f t="shared" ca="1" si="7"/>
        <v>28.883499419612875</v>
      </c>
      <c r="S19" s="2">
        <f t="shared" ca="1" si="7"/>
        <v>27.130888492746635</v>
      </c>
      <c r="T19" s="2">
        <f t="shared" ca="1" si="7"/>
        <v>25.366397125805445</v>
      </c>
      <c r="U19" s="2">
        <f t="shared" ca="1" si="8"/>
        <v>23.589863468885021</v>
      </c>
      <c r="V19" s="2">
        <f t="shared" ca="1" si="8"/>
        <v>21.801121328352476</v>
      </c>
    </row>
    <row r="20" spans="1:22">
      <c r="A20" s="1">
        <f t="shared" si="9"/>
        <v>1.333333333333333</v>
      </c>
      <c r="B20" s="2">
        <f t="shared" si="0"/>
        <v>388.0966424225615</v>
      </c>
      <c r="C20" s="2">
        <f t="shared" ca="1" si="3"/>
        <v>104.66599224507057</v>
      </c>
      <c r="D20" s="2">
        <f t="shared" ca="1" si="3"/>
        <v>65.438415564219412</v>
      </c>
      <c r="E20" s="2">
        <f t="shared" ca="1" si="3"/>
        <v>43.603919887870141</v>
      </c>
      <c r="F20" s="2">
        <f t="shared" ca="1" si="3"/>
        <v>39.03341477029992</v>
      </c>
      <c r="G20" s="2">
        <f t="shared" ca="1" si="4"/>
        <v>34.390209600953753</v>
      </c>
      <c r="H20" s="2">
        <f t="shared" ca="1" si="4"/>
        <v>32.04061512701572</v>
      </c>
      <c r="I20" s="2">
        <f t="shared" ca="1" si="4"/>
        <v>29.67195013438263</v>
      </c>
      <c r="J20" s="2">
        <f t="shared" ca="1" si="4"/>
        <v>27.283894148725484</v>
      </c>
      <c r="K20" s="2">
        <f t="shared" ca="1" si="5"/>
        <v>24.876115228804963</v>
      </c>
      <c r="L20" s="2">
        <f t="shared" ca="1" si="5"/>
        <v>22.448269391458815</v>
      </c>
      <c r="M20" s="2">
        <f t="shared" ca="1" si="6"/>
        <v>89.63979021973492</v>
      </c>
      <c r="N20" s="2">
        <f t="shared" ca="1" si="6"/>
        <v>57.131808052283084</v>
      </c>
      <c r="O20" s="2">
        <f t="shared" ca="1" si="6"/>
        <v>39.21823527693688</v>
      </c>
      <c r="P20" s="2">
        <f t="shared" ca="1" si="6"/>
        <v>35.484734701456212</v>
      </c>
      <c r="Q20" s="2">
        <f t="shared" ca="1" si="7"/>
        <v>31.697744928014622</v>
      </c>
      <c r="R20" s="2">
        <f t="shared" ca="1" si="7"/>
        <v>29.783714167670048</v>
      </c>
      <c r="S20" s="2">
        <f t="shared" ca="1" si="7"/>
        <v>27.855727308122788</v>
      </c>
      <c r="T20" s="2">
        <f t="shared" ca="1" si="7"/>
        <v>25.913578014968504</v>
      </c>
      <c r="U20" s="2">
        <f t="shared" ca="1" si="8"/>
        <v>23.957053910051574</v>
      </c>
      <c r="V20" s="2">
        <f t="shared" ca="1" si="8"/>
        <v>21.985936318136631</v>
      </c>
    </row>
    <row r="21" spans="1:22">
      <c r="A21" s="1">
        <f t="shared" si="9"/>
        <v>1.4166666666666663</v>
      </c>
      <c r="B21" s="2">
        <f t="shared" si="0"/>
        <v>396.42276192482967</v>
      </c>
      <c r="C21" s="2">
        <f t="shared" ca="1" si="3"/>
        <v>112.18386336765965</v>
      </c>
      <c r="D21" s="2">
        <f t="shared" ca="1" si="3"/>
        <v>69.709702485109787</v>
      </c>
      <c r="E21" s="2">
        <f t="shared" ca="1" si="3"/>
        <v>45.895204258957818</v>
      </c>
      <c r="F21" s="2">
        <f t="shared" ca="1" si="3"/>
        <v>40.893769692255376</v>
      </c>
      <c r="G21" s="2">
        <f t="shared" ca="1" si="4"/>
        <v>35.806680817683969</v>
      </c>
      <c r="H21" s="2">
        <f t="shared" ca="1" si="4"/>
        <v>33.230078650575848</v>
      </c>
      <c r="I21" s="2">
        <f t="shared" ca="1" si="4"/>
        <v>30.630909482451091</v>
      </c>
      <c r="J21" s="2">
        <f t="shared" ca="1" si="4"/>
        <v>28.008757721544939</v>
      </c>
      <c r="K21" s="2">
        <f t="shared" ca="1" si="5"/>
        <v>25.363191409984086</v>
      </c>
      <c r="L21" s="2">
        <f t="shared" ca="1" si="5"/>
        <v>22.693761322169507</v>
      </c>
      <c r="M21" s="2">
        <f t="shared" ca="1" si="6"/>
        <v>95.615054555426781</v>
      </c>
      <c r="N21" s="2">
        <f t="shared" ca="1" si="6"/>
        <v>60.489533632674551</v>
      </c>
      <c r="O21" s="2">
        <f t="shared" ca="1" si="6"/>
        <v>41.008279370387314</v>
      </c>
      <c r="P21" s="2">
        <f t="shared" ca="1" si="6"/>
        <v>36.936119554664451</v>
      </c>
      <c r="Q21" s="2">
        <f t="shared" ca="1" si="7"/>
        <v>32.801240280441846</v>
      </c>
      <c r="R21" s="2">
        <f t="shared" ca="1" si="7"/>
        <v>30.709671544332608</v>
      </c>
      <c r="S21" s="2">
        <f t="shared" ca="1" si="7"/>
        <v>28.601676580450729</v>
      </c>
      <c r="T21" s="2">
        <f t="shared" ca="1" si="7"/>
        <v>26.476990171779015</v>
      </c>
      <c r="U21" s="2">
        <f t="shared" ca="1" si="8"/>
        <v>24.335338585405044</v>
      </c>
      <c r="V21" s="2">
        <f t="shared" ca="1" si="8"/>
        <v>22.17643918161394</v>
      </c>
    </row>
    <row r="22" spans="1:22">
      <c r="A22" s="1">
        <f t="shared" si="9"/>
        <v>1.4999999999999996</v>
      </c>
      <c r="B22" s="2">
        <f t="shared" si="0"/>
        <v>404.31045654585864</v>
      </c>
      <c r="C22" s="2">
        <f t="shared" ca="1" si="3"/>
        <v>119.81415870491442</v>
      </c>
      <c r="D22" s="2">
        <f t="shared" ca="1" si="3"/>
        <v>74.079246784326799</v>
      </c>
      <c r="E22" s="2">
        <f t="shared" ca="1" si="3"/>
        <v>48.250337709283997</v>
      </c>
      <c r="F22" s="2">
        <f t="shared" ca="1" si="3"/>
        <v>42.807997738854631</v>
      </c>
      <c r="G22" s="2">
        <f t="shared" ca="1" si="4"/>
        <v>37.265791803593721</v>
      </c>
      <c r="H22" s="2">
        <f t="shared" ca="1" si="4"/>
        <v>34.456054359217525</v>
      </c>
      <c r="I22" s="2">
        <f t="shared" ca="1" si="4"/>
        <v>31.619889314106942</v>
      </c>
      <c r="J22" s="2">
        <f t="shared" ca="1" si="4"/>
        <v>28.756766556050621</v>
      </c>
      <c r="K22" s="2">
        <f t="shared" ca="1" si="5"/>
        <v>25.866133137298924</v>
      </c>
      <c r="L22" s="2">
        <f t="shared" ca="1" si="5"/>
        <v>22.947411900615336</v>
      </c>
      <c r="M22" s="2">
        <f t="shared" ca="1" si="6"/>
        <v>101.66555410815792</v>
      </c>
      <c r="N22" s="2">
        <f t="shared" ca="1" si="6"/>
        <v>63.913357150328025</v>
      </c>
      <c r="O22" s="2">
        <f t="shared" ca="1" si="6"/>
        <v>42.841343954287552</v>
      </c>
      <c r="P22" s="2">
        <f t="shared" ca="1" si="6"/>
        <v>38.423790557946724</v>
      </c>
      <c r="Q22" s="2">
        <f t="shared" ca="1" si="7"/>
        <v>33.933436310564119</v>
      </c>
      <c r="R22" s="2">
        <f t="shared" ca="1" si="7"/>
        <v>31.660193587715984</v>
      </c>
      <c r="S22" s="2">
        <f t="shared" ca="1" si="7"/>
        <v>29.367811559157683</v>
      </c>
      <c r="T22" s="2">
        <f t="shared" ca="1" si="7"/>
        <v>27.05595468901074</v>
      </c>
      <c r="U22" s="2">
        <f t="shared" ca="1" si="8"/>
        <v>24.724275700618261</v>
      </c>
      <c r="V22" s="2">
        <f t="shared" ca="1" si="8"/>
        <v>22.372414989718244</v>
      </c>
    </row>
    <row r="23" spans="1:22">
      <c r="A23" s="1">
        <f t="shared" si="9"/>
        <v>1.5833333333333328</v>
      </c>
      <c r="B23" s="2">
        <f t="shared" si="0"/>
        <v>411.80359769002513</v>
      </c>
      <c r="C23" s="2">
        <f t="shared" ca="1" si="3"/>
        <v>127.54363050665042</v>
      </c>
      <c r="D23" s="2">
        <f t="shared" ca="1" si="3"/>
        <v>78.540414161886829</v>
      </c>
      <c r="E23" s="2">
        <f t="shared" ca="1" si="3"/>
        <v>50.666199223105032</v>
      </c>
      <c r="F23" s="2">
        <f t="shared" ca="1" si="3"/>
        <v>44.773671063773598</v>
      </c>
      <c r="G23" s="2">
        <f t="shared" ca="1" si="4"/>
        <v>38.765788373816697</v>
      </c>
      <c r="H23" s="2">
        <f t="shared" ca="1" si="4"/>
        <v>35.717113785139553</v>
      </c>
      <c r="I23" s="2">
        <f t="shared" ca="1" si="4"/>
        <v>32.637776940356332</v>
      </c>
      <c r="J23" s="2">
        <f t="shared" ca="1" si="4"/>
        <v>29.527111530500541</v>
      </c>
      <c r="K23" s="2">
        <f t="shared" ca="1" si="5"/>
        <v>26.384420019742738</v>
      </c>
      <c r="L23" s="2">
        <f t="shared" ca="1" si="5"/>
        <v>23.208971604134081</v>
      </c>
      <c r="M23" s="2">
        <f t="shared" ca="1" si="6"/>
        <v>107.78221213705064</v>
      </c>
      <c r="N23" s="2">
        <f t="shared" ca="1" si="6"/>
        <v>67.398480797307442</v>
      </c>
      <c r="O23" s="2">
        <f t="shared" ca="1" si="6"/>
        <v>44.715119734945873</v>
      </c>
      <c r="P23" s="2">
        <f t="shared" ca="1" si="6"/>
        <v>39.945937917534579</v>
      </c>
      <c r="Q23" s="2">
        <f t="shared" ca="1" si="7"/>
        <v>35.093012453975994</v>
      </c>
      <c r="R23" s="2">
        <f t="shared" ca="1" si="7"/>
        <v>32.634198234696768</v>
      </c>
      <c r="S23" s="2">
        <f t="shared" ca="1" si="7"/>
        <v>30.153283161883699</v>
      </c>
      <c r="T23" s="2">
        <f t="shared" ca="1" si="7"/>
        <v>27.649848687264438</v>
      </c>
      <c r="U23" s="2">
        <f t="shared" ca="1" si="8"/>
        <v>25.123460385767057</v>
      </c>
      <c r="V23" s="2">
        <f t="shared" ca="1" si="8"/>
        <v>22.573667095841678</v>
      </c>
    </row>
    <row r="24" spans="1:22">
      <c r="A24" s="1">
        <f t="shared" si="9"/>
        <v>1.6666666666666661</v>
      </c>
      <c r="B24" s="2">
        <f t="shared" si="0"/>
        <v>418.93978429667379</v>
      </c>
      <c r="C24" s="2">
        <f t="shared" ca="1" si="3"/>
        <v>135.36010870257718</v>
      </c>
      <c r="D24" s="2">
        <f t="shared" ca="1" si="3"/>
        <v>83.087080516045802</v>
      </c>
      <c r="E24" s="2">
        <f t="shared" ca="1" si="3"/>
        <v>53.139884031120417</v>
      </c>
      <c r="F24" s="2">
        <f t="shared" ca="1" si="3"/>
        <v>46.78852718017756</v>
      </c>
      <c r="G24" s="2">
        <f t="shared" ca="1" si="4"/>
        <v>40.305034737374761</v>
      </c>
      <c r="H24" s="2">
        <f t="shared" ca="1" si="4"/>
        <v>37.011924908800665</v>
      </c>
      <c r="I24" s="2">
        <f t="shared" ca="1" si="4"/>
        <v>33.683535184923535</v>
      </c>
      <c r="J24" s="2">
        <f t="shared" ca="1" si="4"/>
        <v>30.319039055355159</v>
      </c>
      <c r="K24" s="2">
        <f t="shared" ca="1" si="5"/>
        <v>26.917568071494312</v>
      </c>
      <c r="L24" s="2">
        <f t="shared" ca="1" si="5"/>
        <v>23.478208881966321</v>
      </c>
      <c r="M24" s="2">
        <f t="shared" ca="1" si="6"/>
        <v>113.95684760829239</v>
      </c>
      <c r="N24" s="2">
        <f t="shared" ca="1" si="6"/>
        <v>70.940518701408735</v>
      </c>
      <c r="O24" s="2">
        <f t="shared" ca="1" si="6"/>
        <v>46.627478486911308</v>
      </c>
      <c r="P24" s="2">
        <f t="shared" ca="1" si="6"/>
        <v>41.500892136037919</v>
      </c>
      <c r="Q24" s="2">
        <f t="shared" ca="1" si="7"/>
        <v>36.278750024941445</v>
      </c>
      <c r="R24" s="2">
        <f t="shared" ca="1" si="7"/>
        <v>33.630686994447089</v>
      </c>
      <c r="S24" s="2">
        <f t="shared" ca="1" si="7"/>
        <v>30.957308161529131</v>
      </c>
      <c r="T24" s="2">
        <f t="shared" ca="1" si="7"/>
        <v>28.258097986442724</v>
      </c>
      <c r="U24" s="2">
        <f t="shared" ca="1" si="8"/>
        <v>25.53251982777622</v>
      </c>
      <c r="V24" s="2">
        <f t="shared" ca="1" si="8"/>
        <v>22.780014710253301</v>
      </c>
    </row>
    <row r="25" spans="1:22">
      <c r="A25" s="1">
        <f t="shared" si="9"/>
        <v>1.7499999999999993</v>
      </c>
      <c r="B25" s="2">
        <f t="shared" si="0"/>
        <v>425.75148437421001</v>
      </c>
      <c r="C25" s="2">
        <f t="shared" ca="1" si="3"/>
        <v>143.25235198126498</v>
      </c>
      <c r="D25" s="2">
        <f t="shared" ca="1" si="3"/>
        <v>87.713576618471905</v>
      </c>
      <c r="E25" s="2">
        <f t="shared" ca="1" si="3"/>
        <v>55.66868084786698</v>
      </c>
      <c r="F25" s="2">
        <f t="shared" ca="1" si="3"/>
        <v>48.850451236565448</v>
      </c>
      <c r="G25" s="2">
        <f t="shared" ca="1" si="4"/>
        <v>41.882000460204615</v>
      </c>
      <c r="H25" s="2">
        <f t="shared" ca="1" si="4"/>
        <v>38.339241367134697</v>
      </c>
      <c r="I25" s="2">
        <f t="shared" ca="1" si="4"/>
        <v>34.756193791553329</v>
      </c>
      <c r="J25" s="2">
        <f t="shared" ca="1" si="4"/>
        <v>31.131844648065744</v>
      </c>
      <c r="K25" s="2">
        <f t="shared" ca="1" si="5"/>
        <v>27.465125435634267</v>
      </c>
      <c r="L25" s="2">
        <f t="shared" ca="1" si="5"/>
        <v>23.754908019240155</v>
      </c>
      <c r="M25" s="2">
        <f t="shared" ca="1" si="6"/>
        <v>120.1820553513401</v>
      </c>
      <c r="N25" s="2">
        <f t="shared" ca="1" si="6"/>
        <v>74.535448782905164</v>
      </c>
      <c r="O25" s="2">
        <f t="shared" ca="1" si="6"/>
        <v>48.576451813760599</v>
      </c>
      <c r="P25" s="2">
        <f t="shared" ca="1" si="6"/>
        <v>43.08710733968605</v>
      </c>
      <c r="Q25" s="2">
        <f t="shared" ca="1" si="7"/>
        <v>37.489519904296785</v>
      </c>
      <c r="R25" s="2">
        <f t="shared" ca="1" si="7"/>
        <v>34.648734753864439</v>
      </c>
      <c r="S25" s="2">
        <f t="shared" ca="1" si="7"/>
        <v>31.779161075595432</v>
      </c>
      <c r="T25" s="2">
        <f t="shared" ca="1" si="7"/>
        <v>28.880171051505631</v>
      </c>
      <c r="U25" s="2">
        <f t="shared" ca="1" si="8"/>
        <v>25.951109250695175</v>
      </c>
      <c r="V25" s="2">
        <f t="shared" ca="1" si="8"/>
        <v>22.99129089753913</v>
      </c>
    </row>
    <row r="26" spans="1:22">
      <c r="A26" s="1">
        <f t="shared" si="9"/>
        <v>1.8333333333333326</v>
      </c>
      <c r="B26" s="2">
        <f t="shared" si="0"/>
        <v>432.26692810953892</v>
      </c>
      <c r="C26" s="2">
        <f t="shared" ca="1" si="3"/>
        <v>151.20992056754119</v>
      </c>
      <c r="D26" s="2">
        <f t="shared" ca="1" si="3"/>
        <v>92.414640189973696</v>
      </c>
      <c r="E26" s="2">
        <f t="shared" ca="1" si="3"/>
        <v>58.25005251924658</v>
      </c>
      <c r="F26" s="2">
        <f t="shared" ca="1" si="3"/>
        <v>50.957461017375174</v>
      </c>
      <c r="G26" s="2">
        <f t="shared" ca="1" si="4"/>
        <v>43.495249475034647</v>
      </c>
      <c r="H26" s="2">
        <f t="shared" ca="1" si="4"/>
        <v>39.697893369603534</v>
      </c>
      <c r="I26" s="2">
        <f t="shared" ca="1" si="4"/>
        <v>35.85484219919978</v>
      </c>
      <c r="J26" s="2">
        <f t="shared" ca="1" si="4"/>
        <v>31.964867534655482</v>
      </c>
      <c r="K26" s="2">
        <f t="shared" ca="1" si="5"/>
        <v>28.026668792604205</v>
      </c>
      <c r="L26" s="2">
        <f t="shared" ca="1" si="5"/>
        <v>24.038867343207773</v>
      </c>
      <c r="M26" s="2">
        <f t="shared" ca="1" si="6"/>
        <v>126.45110452857793</v>
      </c>
      <c r="N26" s="2">
        <f t="shared" ca="1" si="6"/>
        <v>78.179571878612336</v>
      </c>
      <c r="O26" s="2">
        <f t="shared" ca="1" si="6"/>
        <v>50.560213316459347</v>
      </c>
      <c r="P26" s="2">
        <f t="shared" ca="1" si="6"/>
        <v>44.703147314471806</v>
      </c>
      <c r="Q26" s="2">
        <f t="shared" ca="1" si="7"/>
        <v>38.724272249102434</v>
      </c>
      <c r="R26" s="2">
        <f t="shared" ca="1" si="7"/>
        <v>35.687481264214547</v>
      </c>
      <c r="S26" s="2">
        <f t="shared" ca="1" si="7"/>
        <v>32.618167397765902</v>
      </c>
      <c r="T26" s="2">
        <f t="shared" ca="1" si="7"/>
        <v>29.515573942865934</v>
      </c>
      <c r="U26" s="2">
        <f t="shared" ca="1" si="8"/>
        <v>26.378908564326171</v>
      </c>
      <c r="V26" s="2">
        <f t="shared" ca="1" si="8"/>
        <v>23.20734090747348</v>
      </c>
    </row>
    <row r="27" spans="1:22">
      <c r="A27" s="1">
        <f t="shared" si="9"/>
        <v>1.9166666666666659</v>
      </c>
      <c r="B27" s="2">
        <f t="shared" si="0"/>
        <v>438.51081473155358</v>
      </c>
      <c r="C27" s="2">
        <f t="shared" ca="1" si="3"/>
        <v>159.22306740128727</v>
      </c>
      <c r="D27" s="2">
        <f t="shared" ca="1" si="3"/>
        <v>97.185374057836697</v>
      </c>
      <c r="E27" s="2">
        <f t="shared" ca="1" si="3"/>
        <v>60.881619411898235</v>
      </c>
      <c r="F27" s="2">
        <f t="shared" ca="1" si="3"/>
        <v>53.107694130729257</v>
      </c>
      <c r="G27" s="2">
        <f t="shared" ca="1" si="4"/>
        <v>45.143430733279025</v>
      </c>
      <c r="H27" s="2">
        <f t="shared" ca="1" si="4"/>
        <v>41.086779984322035</v>
      </c>
      <c r="I27" s="2">
        <f t="shared" ca="1" si="4"/>
        <v>36.978623414718321</v>
      </c>
      <c r="J27" s="2">
        <f t="shared" ca="1" si="4"/>
        <v>32.817486075286695</v>
      </c>
      <c r="K27" s="2">
        <f t="shared" ca="1" si="5"/>
        <v>28.601800318252348</v>
      </c>
      <c r="L27" s="2">
        <f t="shared" ca="1" si="5"/>
        <v>24.329897704201862</v>
      </c>
      <c r="M27" s="2">
        <f t="shared" ca="1" si="6"/>
        <v>132.75785215747376</v>
      </c>
      <c r="N27" s="2">
        <f t="shared" ca="1" si="6"/>
        <v>81.869476737891716</v>
      </c>
      <c r="O27" s="2">
        <f t="shared" ca="1" si="6"/>
        <v>52.577063485432987</v>
      </c>
      <c r="P27" s="2">
        <f t="shared" ca="1" si="6"/>
        <v>46.347673705218561</v>
      </c>
      <c r="Q27" s="2">
        <f t="shared" ca="1" si="7"/>
        <v>39.982027815477537</v>
      </c>
      <c r="R27" s="2">
        <f t="shared" ca="1" si="7"/>
        <v>36.746123968952794</v>
      </c>
      <c r="S27" s="2">
        <f t="shared" ca="1" si="7"/>
        <v>33.473697900083039</v>
      </c>
      <c r="T27" s="2">
        <f t="shared" ca="1" si="7"/>
        <v>30.16384606800586</v>
      </c>
      <c r="U27" s="2">
        <f t="shared" ca="1" si="8"/>
        <v>26.81561954581759</v>
      </c>
      <c r="V27" s="2">
        <f t="shared" ca="1" si="8"/>
        <v>23.428020771746436</v>
      </c>
    </row>
    <row r="28" spans="1:22">
      <c r="A28" s="1">
        <f t="shared" si="9"/>
        <v>1.9999999999999991</v>
      </c>
      <c r="B28" s="2">
        <f t="shared" si="0"/>
        <v>444.50487787550441</v>
      </c>
      <c r="C28" s="2">
        <f t="shared" ca="1" si="3"/>
        <v>167.28264505747111</v>
      </c>
      <c r="D28" s="2">
        <f t="shared" ca="1" si="3"/>
        <v>102.02120937518508</v>
      </c>
      <c r="E28" s="2">
        <f t="shared" ca="1" si="3"/>
        <v>63.561145031814881</v>
      </c>
      <c r="F28" s="2">
        <f t="shared" ca="1" si="3"/>
        <v>55.2993969706679</v>
      </c>
      <c r="G28" s="2">
        <f t="shared" ca="1" si="4"/>
        <v>46.825270187965408</v>
      </c>
      <c r="H28" s="2">
        <f t="shared" ca="1" si="4"/>
        <v>42.504862534699534</v>
      </c>
      <c r="I28" s="2">
        <f t="shared" ca="1" si="4"/>
        <v>38.126728775229509</v>
      </c>
      <c r="J28" s="2">
        <f t="shared" ca="1" si="4"/>
        <v>33.689113857897929</v>
      </c>
      <c r="K28" s="2">
        <f t="shared" ca="1" si="5"/>
        <v>29.190145087549627</v>
      </c>
      <c r="L28" s="2">
        <f t="shared" ca="1" si="5"/>
        <v>24.627821179388732</v>
      </c>
      <c r="M28" s="2">
        <f t="shared" ca="1" si="6"/>
        <v>139.09666911897421</v>
      </c>
      <c r="N28" s="2">
        <f t="shared" ca="1" si="6"/>
        <v>85.602009817992794</v>
      </c>
      <c r="O28" s="2">
        <f t="shared" ca="1" si="6"/>
        <v>54.625416793338118</v>
      </c>
      <c r="P28" s="2">
        <f t="shared" ca="1" si="6"/>
        <v>48.019435960078759</v>
      </c>
      <c r="Q28" s="2">
        <f t="shared" ca="1" si="7"/>
        <v>41.26187058222299</v>
      </c>
      <c r="R28" s="2">
        <f t="shared" ca="1" si="7"/>
        <v>37.823911912737714</v>
      </c>
      <c r="S28" s="2">
        <f t="shared" ca="1" si="7"/>
        <v>34.345163798035962</v>
      </c>
      <c r="T28" s="2">
        <f t="shared" ca="1" si="7"/>
        <v>30.824556578799765</v>
      </c>
      <c r="U28" s="2">
        <f t="shared" ca="1" si="8"/>
        <v>27.260963450725558</v>
      </c>
      <c r="V28" s="2">
        <f t="shared" ca="1" si="8"/>
        <v>23.653196114894588</v>
      </c>
    </row>
    <row r="29" spans="1:22">
      <c r="A29" s="1">
        <f t="shared" si="9"/>
        <v>2.0833333333333326</v>
      </c>
      <c r="B29" s="2">
        <f t="shared" si="0"/>
        <v>450.26834213398865</v>
      </c>
      <c r="C29" s="2">
        <f t="shared" ca="1" si="3"/>
        <v>175.38002623392907</v>
      </c>
      <c r="D29" s="2">
        <f t="shared" ca="1" si="3"/>
        <v>106.9178731025283</v>
      </c>
      <c r="E29" s="2">
        <f t="shared" ca="1" si="3"/>
        <v>66.286523474253698</v>
      </c>
      <c r="F29" s="2">
        <f t="shared" ca="1" si="3"/>
        <v>57.530915133336435</v>
      </c>
      <c r="G29" s="2">
        <f t="shared" ca="1" si="4"/>
        <v>48.539563865939648</v>
      </c>
      <c r="H29" s="2">
        <f t="shared" ca="1" si="4"/>
        <v>43.951158904744979</v>
      </c>
      <c r="I29" s="2">
        <f t="shared" ca="1" si="4"/>
        <v>39.298393438476865</v>
      </c>
      <c r="J29" s="2">
        <f t="shared" ca="1" si="4"/>
        <v>34.579196338594684</v>
      </c>
      <c r="K29" s="2">
        <f t="shared" ca="1" si="5"/>
        <v>29.79134884311231</v>
      </c>
      <c r="L29" s="2">
        <f t="shared" ca="1" si="5"/>
        <v>24.932469958912584</v>
      </c>
      <c r="M29" s="2">
        <f t="shared" ca="1" si="6"/>
        <v>145.46237660709488</v>
      </c>
      <c r="N29" s="2">
        <f t="shared" ca="1" si="6"/>
        <v>89.374249043337599</v>
      </c>
      <c r="O29" s="2">
        <f t="shared" ca="1" si="6"/>
        <v>56.703790583642721</v>
      </c>
      <c r="P29" s="2">
        <f t="shared" ca="1" si="6"/>
        <v>49.717262697330675</v>
      </c>
      <c r="Q29" s="2">
        <f t="shared" ca="1" si="7"/>
        <v>42.562941433463521</v>
      </c>
      <c r="R29" s="2">
        <f t="shared" ca="1" si="7"/>
        <v>38.92014053043296</v>
      </c>
      <c r="S29" s="2">
        <f t="shared" ca="1" si="7"/>
        <v>35.232012617835608</v>
      </c>
      <c r="T29" s="2">
        <f t="shared" ca="1" si="7"/>
        <v>31.497301294200916</v>
      </c>
      <c r="U29" s="2">
        <f t="shared" ca="1" si="8"/>
        <v>27.714678973461421</v>
      </c>
      <c r="V29" s="2">
        <f t="shared" ca="1" si="8"/>
        <v>23.882741139471531</v>
      </c>
    </row>
    <row r="30" spans="1:22">
      <c r="A30" s="1">
        <f t="shared" si="9"/>
        <v>2.1666666666666661</v>
      </c>
      <c r="B30" s="2">
        <f t="shared" si="0"/>
        <v>455.81829499723057</v>
      </c>
      <c r="C30" s="2">
        <f t="shared" ca="1" si="3"/>
        <v>183.50703601125434</v>
      </c>
      <c r="D30" s="2">
        <f t="shared" ca="1" si="3"/>
        <v>111.87135911537192</v>
      </c>
      <c r="E30" s="2">
        <f t="shared" ca="1" si="3"/>
        <v>69.055768392547392</v>
      </c>
      <c r="F30" s="2">
        <f t="shared" ca="1" si="3"/>
        <v>59.800685035417231</v>
      </c>
      <c r="G30" s="2">
        <f t="shared" ca="1" si="4"/>
        <v>50.28517183935093</v>
      </c>
      <c r="H30" s="2">
        <f t="shared" ca="1" si="4"/>
        <v>45.424738594335572</v>
      </c>
      <c r="I30" s="2">
        <f t="shared" ca="1" si="4"/>
        <v>40.49289247402281</v>
      </c>
      <c r="J30" s="2">
        <f t="shared" ca="1" si="4"/>
        <v>35.487207933358746</v>
      </c>
      <c r="K30" s="2">
        <f t="shared" ca="1" si="5"/>
        <v>30.405076064910592</v>
      </c>
      <c r="L30" s="2">
        <f t="shared" ca="1" si="5"/>
        <v>25.2436853826404</v>
      </c>
      <c r="M30" s="2">
        <f t="shared" ca="1" si="6"/>
        <v>151.85019137191819</v>
      </c>
      <c r="N30" s="2">
        <f t="shared" ca="1" si="6"/>
        <v>93.183480870149367</v>
      </c>
      <c r="O30" s="2">
        <f t="shared" ca="1" si="6"/>
        <v>58.810795438046974</v>
      </c>
      <c r="P30" s="2">
        <f t="shared" ca="1" si="6"/>
        <v>51.440054241582573</v>
      </c>
      <c r="Q30" s="2">
        <f t="shared" ca="1" si="7"/>
        <v>43.884432711115792</v>
      </c>
      <c r="R30" s="2">
        <f t="shared" ca="1" si="7"/>
        <v>40.034147158653859</v>
      </c>
      <c r="S30" s="2">
        <f t="shared" ca="1" si="7"/>
        <v>36.133724640115204</v>
      </c>
      <c r="T30" s="2">
        <f t="shared" ca="1" si="7"/>
        <v>32.181700054131859</v>
      </c>
      <c r="U30" s="2">
        <f t="shared" ca="1" si="8"/>
        <v>28.176520494469962</v>
      </c>
      <c r="V30" s="2">
        <f t="shared" ca="1" si="8"/>
        <v>24.116537754194361</v>
      </c>
    </row>
    <row r="31" spans="1:22">
      <c r="A31" s="1">
        <f t="shared" si="9"/>
        <v>2.2499999999999996</v>
      </c>
      <c r="B31" s="2">
        <f t="shared" si="0"/>
        <v>461.16999232872598</v>
      </c>
      <c r="C31" s="2">
        <f t="shared" ca="1" si="3"/>
        <v>191.65589438616698</v>
      </c>
      <c r="D31" s="2">
        <f t="shared" ca="1" si="3"/>
        <v>116.87790242548698</v>
      </c>
      <c r="E31" s="2">
        <f t="shared" ca="1" si="3"/>
        <v>71.867003238055119</v>
      </c>
      <c r="F31" s="2">
        <f t="shared" ca="1" si="3"/>
        <v>62.107226535148179</v>
      </c>
      <c r="G31" s="2">
        <f t="shared" ca="1" si="4"/>
        <v>52.061012945602101</v>
      </c>
      <c r="H31" s="2">
        <f t="shared" ca="1" si="4"/>
        <v>46.924718398424076</v>
      </c>
      <c r="I31" s="2">
        <f t="shared" ca="1" si="4"/>
        <v>41.709537454270382</v>
      </c>
      <c r="J31" s="2">
        <f t="shared" ca="1" si="4"/>
        <v>36.41264948524276</v>
      </c>
      <c r="K31" s="2">
        <f t="shared" ca="1" si="5"/>
        <v>31.031008290602585</v>
      </c>
      <c r="L31" s="2">
        <f t="shared" ca="1" si="5"/>
        <v>25.561317102242018</v>
      </c>
      <c r="M31" s="2">
        <f t="shared" ca="1" si="6"/>
        <v>158.25567841528178</v>
      </c>
      <c r="N31" s="2">
        <f t="shared" ca="1" si="6"/>
        <v>97.027180131339463</v>
      </c>
      <c r="O31" s="2">
        <f t="shared" ca="1" si="6"/>
        <v>60.94512677204348</v>
      </c>
      <c r="P31" s="2">
        <f t="shared" ca="1" si="6"/>
        <v>53.186776129439558</v>
      </c>
      <c r="Q31" s="2">
        <f t="shared" ca="1" si="7"/>
        <v>45.225583487620895</v>
      </c>
      <c r="R31" s="2">
        <f t="shared" ca="1" si="7"/>
        <v>41.165307145399439</v>
      </c>
      <c r="S31" s="2">
        <f t="shared" ca="1" si="7"/>
        <v>37.049809820644597</v>
      </c>
      <c r="T31" s="2">
        <f t="shared" ca="1" si="7"/>
        <v>32.877394430150957</v>
      </c>
      <c r="U31" s="2">
        <f t="shared" ca="1" si="8"/>
        <v>28.646256564617296</v>
      </c>
      <c r="V31" s="2">
        <f t="shared" ca="1" si="8"/>
        <v>24.354474820358309</v>
      </c>
    </row>
    <row r="32" spans="1:22">
      <c r="A32" s="1">
        <f t="shared" si="9"/>
        <v>2.333333333333333</v>
      </c>
      <c r="B32" s="2">
        <f t="shared" si="0"/>
        <v>466.33711113825615</v>
      </c>
      <c r="C32" s="2">
        <f t="shared" ca="1" si="3"/>
        <v>199.81916781538166</v>
      </c>
      <c r="D32" s="2">
        <f t="shared" ca="1" si="3"/>
        <v>121.93395609818671</v>
      </c>
      <c r="E32" s="2">
        <f t="shared" ca="1" si="3"/>
        <v>74.718452572863313</v>
      </c>
      <c r="F32" s="2">
        <f t="shared" ca="1" si="3"/>
        <v>64.449136396081684</v>
      </c>
      <c r="G32" s="2">
        <f t="shared" ca="1" si="4"/>
        <v>53.866060134947425</v>
      </c>
      <c r="H32" s="2">
        <f t="shared" ca="1" si="4"/>
        <v>48.450258609184132</v>
      </c>
      <c r="I32" s="2">
        <f t="shared" ca="1" si="4"/>
        <v>42.947673464324744</v>
      </c>
      <c r="J32" s="2">
        <f t="shared" ca="1" si="4"/>
        <v>37.355046046233383</v>
      </c>
      <c r="K32" s="2">
        <f t="shared" ca="1" si="5"/>
        <v>31.668842645938501</v>
      </c>
      <c r="L32" s="2">
        <f t="shared" ca="1" si="5"/>
        <v>25.885222348338651</v>
      </c>
      <c r="M32" s="2">
        <f t="shared" ca="1" si="6"/>
        <v>164.67471003880237</v>
      </c>
      <c r="N32" s="2">
        <f t="shared" ca="1" si="6"/>
        <v>100.90299223862699</v>
      </c>
      <c r="O32" s="2">
        <f t="shared" ca="1" si="6"/>
        <v>63.105557458435847</v>
      </c>
      <c r="P32" s="2">
        <f t="shared" ca="1" si="6"/>
        <v>54.956453425056139</v>
      </c>
      <c r="Q32" s="2">
        <f t="shared" ca="1" si="7"/>
        <v>46.58567543959753</v>
      </c>
      <c r="R32" s="2">
        <f t="shared" ca="1" si="7"/>
        <v>42.313030458460837</v>
      </c>
      <c r="S32" s="2">
        <f t="shared" ca="1" si="7"/>
        <v>37.979805108738084</v>
      </c>
      <c r="T32" s="2">
        <f t="shared" ca="1" si="7"/>
        <v>33.584045733512255</v>
      </c>
      <c r="U32" s="2">
        <f t="shared" ca="1" si="8"/>
        <v>29.123668587280125</v>
      </c>
      <c r="V32" s="2">
        <f t="shared" ca="1" si="8"/>
        <v>24.596447496809294</v>
      </c>
    </row>
    <row r="33" spans="1:22">
      <c r="A33" s="1">
        <f t="shared" si="9"/>
        <v>2.4166666666666665</v>
      </c>
      <c r="B33" s="2">
        <f t="shared" si="0"/>
        <v>471.33196020043107</v>
      </c>
      <c r="C33" s="2">
        <f t="shared" ca="1" si="3"/>
        <v>207.98972869510351</v>
      </c>
      <c r="D33" s="2">
        <f t="shared" ca="1" si="3"/>
        <v>127.03617052147376</v>
      </c>
      <c r="E33" s="2">
        <f t="shared" ca="1" si="3"/>
        <v>77.608434294951991</v>
      </c>
      <c r="F33" s="2">
        <f t="shared" ca="1" si="3"/>
        <v>66.825082464504391</v>
      </c>
      <c r="G33" s="2">
        <f t="shared" ca="1" si="4"/>
        <v>55.699336348126728</v>
      </c>
      <c r="H33" s="2">
        <f t="shared" ca="1" si="4"/>
        <v>50.000559659459441</v>
      </c>
      <c r="I33" s="2">
        <f t="shared" ca="1" si="4"/>
        <v>44.206676465210748</v>
      </c>
      <c r="J33" s="2">
        <f t="shared" ca="1" si="4"/>
        <v>38.313944924592079</v>
      </c>
      <c r="K33" s="2">
        <f t="shared" ca="1" si="5"/>
        <v>32.318290552426127</v>
      </c>
      <c r="L33" s="2">
        <f t="shared" ca="1" si="5"/>
        <v>26.215265286323302</v>
      </c>
      <c r="M33" s="2">
        <f t="shared" ca="1" si="6"/>
        <v>171.10343033413662</v>
      </c>
      <c r="N33" s="2">
        <f t="shared" ca="1" si="6"/>
        <v>104.80871739777692</v>
      </c>
      <c r="O33" s="2">
        <f t="shared" ca="1" si="6"/>
        <v>65.290931317558872</v>
      </c>
      <c r="P33" s="2">
        <f t="shared" ca="1" si="6"/>
        <v>56.748165717102339</v>
      </c>
      <c r="Q33" s="2">
        <f t="shared" ca="1" si="7"/>
        <v>47.964029226357397</v>
      </c>
      <c r="R33" s="2">
        <f t="shared" ca="1" si="7"/>
        <v>43.476758712677189</v>
      </c>
      <c r="S33" s="2">
        <f t="shared" ca="1" si="7"/>
        <v>38.923272099516907</v>
      </c>
      <c r="T33" s="2">
        <f t="shared" ca="1" si="7"/>
        <v>34.301333272827982</v>
      </c>
      <c r="U33" s="2">
        <f t="shared" ca="1" si="8"/>
        <v>29.608549666342661</v>
      </c>
      <c r="V33" s="2">
        <f t="shared" ca="1" si="8"/>
        <v>24.842356667614272</v>
      </c>
    </row>
    <row r="34" spans="1:22">
      <c r="A34" s="1">
        <f t="shared" si="9"/>
        <v>2.5</v>
      </c>
      <c r="B34" s="2">
        <f t="shared" si="0"/>
        <v>476.16565668320214</v>
      </c>
      <c r="C34" s="2">
        <f t="shared" ca="1" si="3"/>
        <v>216.16072185198414</v>
      </c>
      <c r="D34" s="2">
        <f t="shared" ca="1" si="3"/>
        <v>132.18137474066333</v>
      </c>
      <c r="E34" s="2">
        <f t="shared" ca="1" si="3"/>
        <v>80.535352645234866</v>
      </c>
      <c r="F34" s="2">
        <f t="shared" ca="1" si="3"/>
        <v>69.233798455441473</v>
      </c>
      <c r="G34" s="2">
        <f t="shared" ca="1" si="4"/>
        <v>57.55991084455156</v>
      </c>
      <c r="H34" s="2">
        <f t="shared" ca="1" si="4"/>
        <v>51.574859141016233</v>
      </c>
      <c r="I34" s="2">
        <f t="shared" ca="1" si="4"/>
        <v>45.485950957080036</v>
      </c>
      <c r="J34" s="2">
        <f t="shared" ca="1" si="4"/>
        <v>39.28891395757109</v>
      </c>
      <c r="K34" s="2">
        <f t="shared" ca="1" si="5"/>
        <v>32.979076585504934</v>
      </c>
      <c r="L34" s="2">
        <f t="shared" ca="1" si="5"/>
        <v>26.551316447482154</v>
      </c>
      <c r="M34" s="2">
        <f t="shared" ca="1" si="6"/>
        <v>177.53822435746932</v>
      </c>
      <c r="N34" s="2">
        <f t="shared" ca="1" si="6"/>
        <v>108.74229655450863</v>
      </c>
      <c r="O34" s="2">
        <f t="shared" ca="1" si="6"/>
        <v>67.500157343228494</v>
      </c>
      <c r="P34" s="2">
        <f t="shared" ca="1" si="6"/>
        <v>58.561042692873244</v>
      </c>
      <c r="Q34" s="2">
        <f t="shared" ca="1" si="7"/>
        <v>49.360001295343601</v>
      </c>
      <c r="R34" s="2">
        <f t="shared" ca="1" si="7"/>
        <v>44.655962551190534</v>
      </c>
      <c r="S34" s="2">
        <f t="shared" ca="1" si="7"/>
        <v>39.879794968234307</v>
      </c>
      <c r="T34" s="2">
        <f t="shared" ca="1" si="7"/>
        <v>35.028952822562992</v>
      </c>
      <c r="U34" s="2">
        <f t="shared" ca="1" si="8"/>
        <v>30.100703594309763</v>
      </c>
      <c r="V34" s="2">
        <f t="shared" ca="1" si="8"/>
        <v>25.092108439564679</v>
      </c>
    </row>
    <row r="35" spans="1:22">
      <c r="A35" s="1">
        <f t="shared" si="9"/>
        <v>2.5833333333333335</v>
      </c>
      <c r="B35" s="2">
        <f t="shared" si="0"/>
        <v>480.84827516350163</v>
      </c>
      <c r="C35" s="2">
        <f t="shared" ca="1" si="3"/>
        <v>224.32553724225022</v>
      </c>
      <c r="D35" s="2">
        <f t="shared" ca="1" si="3"/>
        <v>137.36655961797624</v>
      </c>
      <c r="E35" s="2">
        <f t="shared" ca="1" si="3"/>
        <v>83.497691889226047</v>
      </c>
      <c r="F35" s="2">
        <f t="shared" ca="1" si="3"/>
        <v>71.674079261062928</v>
      </c>
      <c r="G35" s="2">
        <f t="shared" ca="1" si="4"/>
        <v>59.446895915844365</v>
      </c>
      <c r="H35" s="2">
        <f t="shared" ca="1" si="4"/>
        <v>53.172429143030207</v>
      </c>
      <c r="I35" s="2">
        <f t="shared" ca="1" si="4"/>
        <v>46.784927898597971</v>
      </c>
      <c r="J35" s="2">
        <f t="shared" ca="1" si="4"/>
        <v>40.279539976571606</v>
      </c>
      <c r="K35" s="2">
        <f t="shared" ca="1" si="5"/>
        <v>33.650937461253591</v>
      </c>
      <c r="L35" s="2">
        <f t="shared" ca="1" si="5"/>
        <v>26.89325222443296</v>
      </c>
      <c r="M35" s="2">
        <f t="shared" ca="1" si="6"/>
        <v>183.97569135286207</v>
      </c>
      <c r="N35" s="2">
        <f t="shared" ca="1" si="6"/>
        <v>112.70179883730198</v>
      </c>
      <c r="O35" s="2">
        <f t="shared" ca="1" si="6"/>
        <v>69.732204557228187</v>
      </c>
      <c r="P35" s="2">
        <f t="shared" ca="1" si="6"/>
        <v>60.394260204274921</v>
      </c>
      <c r="Q35" s="2">
        <f t="shared" ca="1" si="7"/>
        <v>50.772981050780949</v>
      </c>
      <c r="R35" s="2">
        <f t="shared" ca="1" si="7"/>
        <v>45.850139327693469</v>
      </c>
      <c r="S35" s="2">
        <f t="shared" ca="1" si="7"/>
        <v>40.848978644330479</v>
      </c>
      <c r="T35" s="2">
        <f t="shared" ca="1" si="7"/>
        <v>35.766615270672837</v>
      </c>
      <c r="U35" s="2">
        <f t="shared" ca="1" si="8"/>
        <v>30.599943959457583</v>
      </c>
      <c r="V35" s="2">
        <f t="shared" ca="1" si="8"/>
        <v>25.345613698999873</v>
      </c>
    </row>
    <row r="36" spans="1:22">
      <c r="A36" s="1">
        <f t="shared" si="9"/>
        <v>2.666666666666667</v>
      </c>
      <c r="B36" s="2">
        <f t="shared" si="0"/>
        <v>485.38897405350161</v>
      </c>
      <c r="C36" s="2">
        <f t="shared" ca="1" si="3"/>
        <v>232.47778815262075</v>
      </c>
      <c r="D36" s="2">
        <f t="shared" ca="1" si="3"/>
        <v>142.58886261347223</v>
      </c>
      <c r="E36" s="2">
        <f t="shared" ca="1" si="3"/>
        <v>86.49401058459253</v>
      </c>
      <c r="F36" s="2">
        <f t="shared" ca="1" si="3"/>
        <v>74.144776710303603</v>
      </c>
      <c r="G36" s="2">
        <f t="shared" ca="1" si="4"/>
        <v>61.359443930882804</v>
      </c>
      <c r="H36" s="2">
        <f t="shared" ca="1" si="4"/>
        <v>54.792573865725288</v>
      </c>
      <c r="I36" s="2">
        <f t="shared" ca="1" si="4"/>
        <v>48.103062846301285</v>
      </c>
      <c r="J36" s="2">
        <f t="shared" ca="1" si="4"/>
        <v>41.285427437514059</v>
      </c>
      <c r="K36" s="2">
        <f t="shared" ca="1" si="5"/>
        <v>34.333621133456582</v>
      </c>
      <c r="L36" s="2">
        <f t="shared" ca="1" si="5"/>
        <v>27.240954421795347</v>
      </c>
      <c r="M36" s="2">
        <f t="shared" ca="1" si="6"/>
        <v>190.41262148875069</v>
      </c>
      <c r="N36" s="2">
        <f t="shared" ca="1" si="6"/>
        <v>116.6854103021124</v>
      </c>
      <c r="O36" s="2">
        <f t="shared" ca="1" si="6"/>
        <v>71.98609740396698</v>
      </c>
      <c r="P36" s="2">
        <f t="shared" ca="1" si="6"/>
        <v>62.247036755466631</v>
      </c>
      <c r="Q36" s="2">
        <f t="shared" ca="1" si="7"/>
        <v>52.202388333093729</v>
      </c>
      <c r="R36" s="2">
        <f t="shared" ca="1" si="7"/>
        <v>47.058811046040972</v>
      </c>
      <c r="S36" s="2">
        <f t="shared" ca="1" si="7"/>
        <v>41.830447190375885</v>
      </c>
      <c r="T36" s="2">
        <f t="shared" ca="1" si="7"/>
        <v>36.514045419305702</v>
      </c>
      <c r="U36" s="2">
        <f t="shared" ca="1" si="8"/>
        <v>31.106093354674734</v>
      </c>
      <c r="V36" s="2">
        <f t="shared" ca="1" si="8"/>
        <v>25.602787719299467</v>
      </c>
    </row>
    <row r="37" spans="1:22">
      <c r="A37" s="1">
        <f t="shared" si="9"/>
        <v>2.7500000000000004</v>
      </c>
      <c r="B37" s="2">
        <f t="shared" si="0"/>
        <v>489.79610342606952</v>
      </c>
      <c r="C37" s="2">
        <f t="shared" ca="1" si="3"/>
        <v>240.61129427417913</v>
      </c>
      <c r="D37" s="2">
        <f t="shared" ca="1" si="3"/>
        <v>147.84555401363841</v>
      </c>
      <c r="E37" s="2">
        <f t="shared" ca="1" si="3"/>
        <v>89.522936360639463</v>
      </c>
      <c r="F37" s="2">
        <f t="shared" ca="1" si="3"/>
        <v>76.644795720500014</v>
      </c>
      <c r="G37" s="2">
        <f t="shared" ca="1" si="4"/>
        <v>63.296744667590978</v>
      </c>
      <c r="H37" s="2">
        <f t="shared" ca="1" si="4"/>
        <v>56.434627471681672</v>
      </c>
      <c r="I37" s="2">
        <f t="shared" ca="1" si="4"/>
        <v>49.439834283809297</v>
      </c>
      <c r="J37" s="2">
        <f t="shared" ca="1" si="4"/>
        <v>42.306197193762671</v>
      </c>
      <c r="K37" s="2">
        <f t="shared" ca="1" si="5"/>
        <v>35.026885985902872</v>
      </c>
      <c r="L37" s="2">
        <f t="shared" ca="1" si="5"/>
        <v>27.59430985453044</v>
      </c>
      <c r="M37" s="2">
        <f t="shared" ca="1" si="6"/>
        <v>196.84597565340454</v>
      </c>
      <c r="N37" s="2">
        <f t="shared" ca="1" si="6"/>
        <v>120.69142381518496</v>
      </c>
      <c r="O37" s="2">
        <f t="shared" ca="1" si="6"/>
        <v>74.260911611972546</v>
      </c>
      <c r="P37" s="2">
        <f t="shared" ca="1" si="6"/>
        <v>64.118630353948149</v>
      </c>
      <c r="Q37" s="2">
        <f t="shared" ca="1" si="7"/>
        <v>53.647671165639416</v>
      </c>
      <c r="R37" s="2">
        <f t="shared" ca="1" si="7"/>
        <v>48.28152252108292</v>
      </c>
      <c r="S37" s="2">
        <f t="shared" ca="1" si="7"/>
        <v>42.823842357040434</v>
      </c>
      <c r="T37" s="2">
        <f t="shared" ca="1" si="7"/>
        <v>37.270980916964653</v>
      </c>
      <c r="U37" s="2">
        <f t="shared" ca="1" si="8"/>
        <v>31.61898267362513</v>
      </c>
      <c r="V37" s="2">
        <f t="shared" ca="1" si="8"/>
        <v>25.86354981187927</v>
      </c>
    </row>
    <row r="38" spans="1:22">
      <c r="A38" s="1">
        <f t="shared" si="9"/>
        <v>2.8333333333333339</v>
      </c>
      <c r="B38" s="2">
        <f t="shared" si="0"/>
        <v>494.07729742979745</v>
      </c>
      <c r="C38" s="2">
        <f t="shared" ca="1" si="3"/>
        <v>248.72006908231199</v>
      </c>
      <c r="D38" s="2">
        <f t="shared" ca="1" si="3"/>
        <v>153.13402445850278</v>
      </c>
      <c r="E38" s="2">
        <f t="shared" ca="1" si="3"/>
        <v>92.58316114767797</v>
      </c>
      <c r="F38" s="2">
        <f t="shared" ca="1" si="3"/>
        <v>79.173090791505842</v>
      </c>
      <c r="G38" s="2">
        <f t="shared" ca="1" si="4"/>
        <v>65.258022894050058</v>
      </c>
      <c r="H38" s="2">
        <f t="shared" ca="1" si="4"/>
        <v>58.097952143463822</v>
      </c>
      <c r="I38" s="2">
        <f t="shared" ca="1" si="4"/>
        <v>50.794742115689935</v>
      </c>
      <c r="J38" s="2">
        <f t="shared" ca="1" si="4"/>
        <v>43.341485392638695</v>
      </c>
      <c r="K38" s="2">
        <f t="shared" ca="1" si="5"/>
        <v>35.730500107250819</v>
      </c>
      <c r="L38" s="2">
        <f t="shared" ca="1" si="5"/>
        <v>27.953209987616901</v>
      </c>
      <c r="M38" s="2">
        <f t="shared" ca="1" si="6"/>
        <v>203.27286792224746</v>
      </c>
      <c r="N38" s="2">
        <f t="shared" ca="1" si="6"/>
        <v>124.71822993543209</v>
      </c>
      <c r="O38" s="2">
        <f t="shared" ca="1" si="6"/>
        <v>76.555770460966428</v>
      </c>
      <c r="P38" s="2">
        <f t="shared" ca="1" si="6"/>
        <v>66.008335676535978</v>
      </c>
      <c r="Q38" s="2">
        <f t="shared" ca="1" si="7"/>
        <v>55.108303732536953</v>
      </c>
      <c r="R38" s="2">
        <f t="shared" ca="1" si="7"/>
        <v>49.517839730592122</v>
      </c>
      <c r="S38" s="2">
        <f t="shared" ca="1" si="7"/>
        <v>43.828822290033592</v>
      </c>
      <c r="T38" s="2">
        <f t="shared" ca="1" si="7"/>
        <v>38.03717130412592</v>
      </c>
      <c r="U38" s="2">
        <f t="shared" ca="1" si="8"/>
        <v>32.138450482258236</v>
      </c>
      <c r="V38" s="2">
        <f t="shared" ca="1" si="8"/>
        <v>26.127823014720189</v>
      </c>
    </row>
    <row r="39" spans="1:22">
      <c r="A39" s="1">
        <f t="shared" si="9"/>
        <v>2.9166666666666674</v>
      </c>
      <c r="B39" s="2">
        <f t="shared" si="0"/>
        <v>498.23955386327378</v>
      </c>
      <c r="C39" s="2">
        <f t="shared" ca="1" si="3"/>
        <v>256.79831100527588</v>
      </c>
      <c r="D39" s="2">
        <f t="shared" ca="1" si="3"/>
        <v>158.45177363845949</v>
      </c>
      <c r="E39" s="2">
        <f t="shared" ca="1" si="3"/>
        <v>95.673436803874822</v>
      </c>
      <c r="F39" s="2">
        <f t="shared" ca="1" si="3"/>
        <v>81.728662800580949</v>
      </c>
      <c r="G39" s="2">
        <f t="shared" ca="1" si="4"/>
        <v>67.242536167452869</v>
      </c>
      <c r="H39" s="2">
        <f t="shared" ca="1" si="4"/>
        <v>59.781936321201862</v>
      </c>
      <c r="I39" s="2">
        <f t="shared" ca="1" si="4"/>
        <v>52.167306304779423</v>
      </c>
      <c r="J39" s="2">
        <f t="shared" ca="1" si="4"/>
        <v>44.390942479558852</v>
      </c>
      <c r="K39" s="2">
        <f t="shared" ca="1" si="5"/>
        <v>36.444240637795055</v>
      </c>
      <c r="L39" s="2">
        <f t="shared" ca="1" si="5"/>
        <v>28.317550611730528</v>
      </c>
      <c r="M39" s="2">
        <f t="shared" ca="1" si="6"/>
        <v>209.69055036543347</v>
      </c>
      <c r="N39" s="2">
        <f t="shared" ca="1" si="6"/>
        <v>128.76430867849018</v>
      </c>
      <c r="O39" s="2">
        <f t="shared" ca="1" si="6"/>
        <v>78.869841403053741</v>
      </c>
      <c r="P39" s="2">
        <f t="shared" ca="1" si="6"/>
        <v>67.915481509488671</v>
      </c>
      <c r="Q39" s="2">
        <f t="shared" ca="1" si="7"/>
        <v>56.583784557222017</v>
      </c>
      <c r="R39" s="2">
        <f t="shared" ca="1" si="7"/>
        <v>50.767348333035486</v>
      </c>
      <c r="S39" s="2">
        <f t="shared" ca="1" si="7"/>
        <v>44.845060368852984</v>
      </c>
      <c r="T39" s="2">
        <f t="shared" ca="1" si="7"/>
        <v>38.812377157222841</v>
      </c>
      <c r="U39" s="2">
        <f t="shared" ca="1" si="8"/>
        <v>32.66434245563088</v>
      </c>
      <c r="V39" s="2">
        <f t="shared" ca="1" si="8"/>
        <v>26.395533813426376</v>
      </c>
    </row>
    <row r="40" spans="1:22">
      <c r="A40" s="1">
        <f t="shared" si="9"/>
        <v>3.0000000000000009</v>
      </c>
      <c r="B40" s="2">
        <f t="shared" si="0"/>
        <v>502.28930299185299</v>
      </c>
      <c r="C40" s="2">
        <f t="shared" ca="1" si="3"/>
        <v>264.84039790353802</v>
      </c>
      <c r="D40" s="2">
        <f t="shared" ca="1" si="3"/>
        <v>163.79640004893972</v>
      </c>
      <c r="E40" s="2">
        <f t="shared" ca="1" si="3"/>
        <v>98.792571095057639</v>
      </c>
      <c r="F40" s="2">
        <f t="shared" ca="1" si="3"/>
        <v>84.310556062741583</v>
      </c>
      <c r="G40" s="2">
        <f t="shared" ca="1" si="4"/>
        <v>69.249572824290539</v>
      </c>
      <c r="H40" s="2">
        <f t="shared" ca="1" si="4"/>
        <v>61.485993097833891</v>
      </c>
      <c r="I40" s="2">
        <f t="shared" ca="1" si="4"/>
        <v>53.557065635025033</v>
      </c>
      <c r="J40" s="2">
        <f t="shared" ca="1" si="4"/>
        <v>45.454232296292282</v>
      </c>
      <c r="K40" s="2">
        <f t="shared" ca="1" si="5"/>
        <v>37.167893179109072</v>
      </c>
      <c r="L40" s="2">
        <f t="shared" ca="1" si="5"/>
        <v>28.687231550412907</v>
      </c>
      <c r="M40" s="2">
        <f t="shared" ca="1" si="6"/>
        <v>216.09639991018611</v>
      </c>
      <c r="N40" s="2">
        <f t="shared" ca="1" si="6"/>
        <v>132.82822206156811</v>
      </c>
      <c r="O40" s="2">
        <f t="shared" ca="1" si="6"/>
        <v>81.202332994534871</v>
      </c>
      <c r="P40" s="2">
        <f t="shared" ca="1" si="6"/>
        <v>69.839428428410386</v>
      </c>
      <c r="Q40" s="2">
        <f t="shared" ca="1" si="7"/>
        <v>58.073634856131576</v>
      </c>
      <c r="R40" s="2">
        <f t="shared" ca="1" si="7"/>
        <v>52.029652329906391</v>
      </c>
      <c r="S40" s="2">
        <f t="shared" ca="1" si="7"/>
        <v>45.87224416035081</v>
      </c>
      <c r="T40" s="2">
        <f t="shared" ca="1" si="7"/>
        <v>39.596369318279748</v>
      </c>
      <c r="U40" s="2">
        <f t="shared" ca="1" si="8"/>
        <v>33.196510871584465</v>
      </c>
      <c r="V40" s="2">
        <f t="shared" ca="1" si="8"/>
        <v>26.666611890596869</v>
      </c>
    </row>
    <row r="41" spans="1:22">
      <c r="A41" s="1">
        <f t="shared" si="9"/>
        <v>3.0833333333333344</v>
      </c>
      <c r="B41" s="2">
        <f t="shared" si="0"/>
        <v>506.23246730622282</v>
      </c>
      <c r="C41" s="2">
        <f t="shared" ca="1" si="3"/>
        <v>272.84088441401332</v>
      </c>
      <c r="D41" s="2">
        <f t="shared" ca="1" si="3"/>
        <v>169.16559170530488</v>
      </c>
      <c r="E41" s="2">
        <f t="shared" ca="1" si="3"/>
        <v>101.93942398941751</v>
      </c>
      <c r="F41" s="2">
        <f t="shared" ca="1" si="3"/>
        <v>86.917855626508384</v>
      </c>
      <c r="G41" s="2">
        <f t="shared" ca="1" si="4"/>
        <v>71.278450139156348</v>
      </c>
      <c r="H41" s="2">
        <f t="shared" ca="1" si="4"/>
        <v>63.209558753067228</v>
      </c>
      <c r="I41" s="2">
        <f t="shared" ca="1" si="4"/>
        <v>54.963576584611189</v>
      </c>
      <c r="J41" s="2">
        <f t="shared" ca="1" si="4"/>
        <v>46.531031261851588</v>
      </c>
      <c r="K41" s="2">
        <f t="shared" ca="1" si="5"/>
        <v>37.901251258885942</v>
      </c>
      <c r="L41" s="2">
        <f t="shared" ca="1" si="5"/>
        <v>29.062156394888643</v>
      </c>
      <c r="M41" s="2">
        <f t="shared" ca="1" si="6"/>
        <v>222.48790701089058</v>
      </c>
      <c r="N41" s="2">
        <f t="shared" ca="1" si="6"/>
        <v>136.90860734229008</v>
      </c>
      <c r="O41" s="2">
        <f t="shared" ca="1" si="6"/>
        <v>83.552492101388282</v>
      </c>
      <c r="P41" s="2">
        <f t="shared" ca="1" si="6"/>
        <v>71.77956668878376</v>
      </c>
      <c r="Q41" s="2">
        <f t="shared" ca="1" si="7"/>
        <v>59.577397045830551</v>
      </c>
      <c r="R41" s="2">
        <f t="shared" ca="1" si="7"/>
        <v>53.30437285459201</v>
      </c>
      <c r="S41" s="2">
        <f t="shared" ca="1" si="7"/>
        <v>46.910074472728155</v>
      </c>
      <c r="T41" s="2">
        <f t="shared" ca="1" si="7"/>
        <v>40.388928199426744</v>
      </c>
      <c r="U41" s="2">
        <f t="shared" ca="1" si="8"/>
        <v>33.734814154116421</v>
      </c>
      <c r="V41" s="2">
        <f t="shared" ca="1" si="8"/>
        <v>26.94098989994086</v>
      </c>
    </row>
    <row r="42" spans="1:22">
      <c r="A42" s="1">
        <f t="shared" si="9"/>
        <v>3.1666666666666679</v>
      </c>
      <c r="B42" s="2">
        <f t="shared" si="0"/>
        <v>510.07451361691881</v>
      </c>
      <c r="C42" s="2">
        <f t="shared" ca="1" si="3"/>
        <v>280.79450173963966</v>
      </c>
      <c r="D42" s="2">
        <f t="shared" ca="1" si="3"/>
        <v>174.55711773238352</v>
      </c>
      <c r="E42" s="2">
        <f t="shared" ca="1" si="3"/>
        <v>105.11290423439537</v>
      </c>
      <c r="F42" s="2">
        <f t="shared" ca="1" si="3"/>
        <v>89.549684779323499</v>
      </c>
      <c r="G42" s="2">
        <f t="shared" ca="1" si="4"/>
        <v>73.328512632855748</v>
      </c>
      <c r="H42" s="2">
        <f t="shared" ca="1" si="4"/>
        <v>64.952091409887913</v>
      </c>
      <c r="I42" s="2">
        <f t="shared" ca="1" si="4"/>
        <v>56.386412296356518</v>
      </c>
      <c r="J42" s="2">
        <f t="shared" ca="1" si="4"/>
        <v>47.621027626207912</v>
      </c>
      <c r="K42" s="2">
        <f t="shared" ca="1" si="5"/>
        <v>38.644115844416561</v>
      </c>
      <c r="L42" s="2">
        <f t="shared" ca="1" si="5"/>
        <v>29.442232263248677</v>
      </c>
      <c r="M42" s="2">
        <f t="shared" ca="1" si="6"/>
        <v>228.86266591215747</v>
      </c>
      <c r="N42" s="2">
        <f t="shared" ca="1" si="6"/>
        <v>141.00417087648992</v>
      </c>
      <c r="O42" s="2">
        <f t="shared" ca="1" si="6"/>
        <v>85.919601346870465</v>
      </c>
      <c r="P42" s="2">
        <f t="shared" ca="1" si="6"/>
        <v>73.735314302288742</v>
      </c>
      <c r="Q42" s="2">
        <f t="shared" ca="1" si="7"/>
        <v>61.094633385117724</v>
      </c>
      <c r="R42" s="2">
        <f t="shared" ca="1" si="7"/>
        <v>54.591147072433266</v>
      </c>
      <c r="S42" s="2">
        <f t="shared" ca="1" si="7"/>
        <v>47.958264497711625</v>
      </c>
      <c r="T42" s="2">
        <f t="shared" ca="1" si="7"/>
        <v>41.189843153131868</v>
      </c>
      <c r="U42" s="2">
        <f t="shared" ca="1" si="8"/>
        <v>34.279116460352483</v>
      </c>
      <c r="V42" s="2">
        <f t="shared" ca="1" si="8"/>
        <v>27.21860326209924</v>
      </c>
    </row>
    <row r="43" spans="1:22">
      <c r="A43" s="1">
        <f t="shared" si="9"/>
        <v>3.2500000000000013</v>
      </c>
      <c r="B43" s="2">
        <f t="shared" si="0"/>
        <v>513.82049863485076</v>
      </c>
      <c r="C43" s="2">
        <f t="shared" ca="1" si="3"/>
        <v>288.69615948709247</v>
      </c>
      <c r="D43" s="2">
        <f t="shared" ca="1" si="3"/>
        <v>179.96882075331877</v>
      </c>
      <c r="E43" s="2">
        <f t="shared" ca="1" si="3"/>
        <v>108.31196618748272</v>
      </c>
      <c r="F43" s="2">
        <f t="shared" ca="1" si="3"/>
        <v>92.205202740507161</v>
      </c>
      <c r="G43" s="2">
        <f t="shared" ca="1" si="4"/>
        <v>75.399130513256793</v>
      </c>
      <c r="H43" s="2">
        <f t="shared" ca="1" si="4"/>
        <v>66.713069799751651</v>
      </c>
      <c r="I43" s="2">
        <f t="shared" ca="1" si="4"/>
        <v>57.825161634222084</v>
      </c>
      <c r="J43" s="2">
        <f t="shared" ca="1" si="4"/>
        <v>48.723920788413658</v>
      </c>
      <c r="K43" s="2">
        <f t="shared" ca="1" si="5"/>
        <v>39.396294899074377</v>
      </c>
      <c r="L43" s="2">
        <f t="shared" ca="1" si="5"/>
        <v>29.827369581181877</v>
      </c>
      <c r="M43" s="2">
        <f t="shared" ca="1" si="6"/>
        <v>235.21836631716585</v>
      </c>
      <c r="N43" s="2">
        <f t="shared" ca="1" si="6"/>
        <v>145.11368252978238</v>
      </c>
      <c r="O43" s="2">
        <f t="shared" ca="1" si="6"/>
        <v>88.302976774156505</v>
      </c>
      <c r="P43" s="2">
        <f t="shared" ca="1" si="6"/>
        <v>75.706115277634382</v>
      </c>
      <c r="Q43" s="2">
        <f t="shared" ca="1" si="7"/>
        <v>62.624924736321255</v>
      </c>
      <c r="R43" s="2">
        <f t="shared" ca="1" si="7"/>
        <v>55.889627178860891</v>
      </c>
      <c r="S43" s="2">
        <f t="shared" ca="1" si="7"/>
        <v>49.016539030444669</v>
      </c>
      <c r="T43" s="2">
        <f t="shared" ca="1" si="7"/>
        <v>41.998911900317978</v>
      </c>
      <c r="U43" s="2">
        <f t="shared" ca="1" si="8"/>
        <v>34.829287305911741</v>
      </c>
      <c r="V43" s="2">
        <f t="shared" ca="1" si="8"/>
        <v>27.499389979576609</v>
      </c>
    </row>
    <row r="44" spans="1:22">
      <c r="A44" s="1">
        <f t="shared" si="9"/>
        <v>3.3333333333333348</v>
      </c>
      <c r="B44" s="2">
        <f t="shared" si="0"/>
        <v>517.47510899146198</v>
      </c>
      <c r="C44" s="2">
        <f t="shared" ca="1" si="3"/>
        <v>296.54094917529619</v>
      </c>
      <c r="D44" s="2">
        <f t="shared" ca="1" si="3"/>
        <v>185.39861001114701</v>
      </c>
      <c r="E44" s="2">
        <f t="shared" ca="1" si="3"/>
        <v>111.53560687638156</v>
      </c>
      <c r="F44" s="2">
        <f t="shared" ca="1" si="3"/>
        <v>94.88360252262855</v>
      </c>
      <c r="G44" s="2">
        <f t="shared" ca="1" si="4"/>
        <v>77.489698234607218</v>
      </c>
      <c r="H44" s="2">
        <f t="shared" ca="1" si="4"/>
        <v>68.491992124514738</v>
      </c>
      <c r="I44" s="2">
        <f t="shared" ca="1" si="4"/>
        <v>59.279428316320242</v>
      </c>
      <c r="J44" s="2">
        <f t="shared" ca="1" si="4"/>
        <v>49.83942067188201</v>
      </c>
      <c r="K44" s="2">
        <f t="shared" ca="1" si="5"/>
        <v>40.157602976953726</v>
      </c>
      <c r="L44" s="2">
        <f t="shared" ca="1" si="5"/>
        <v>30.217481881825808</v>
      </c>
      <c r="M44" s="2">
        <f t="shared" ca="1" si="6"/>
        <v>241.55278629643792</v>
      </c>
      <c r="N44" s="2">
        <f t="shared" ca="1" si="6"/>
        <v>149.23597058606839</v>
      </c>
      <c r="O44" s="2">
        <f t="shared" ca="1" si="6"/>
        <v>90.701965700679636</v>
      </c>
      <c r="P44" s="2">
        <f t="shared" ca="1" si="6"/>
        <v>77.691438007605996</v>
      </c>
      <c r="Q44" s="2">
        <f t="shared" ca="1" si="7"/>
        <v>64.167869432221636</v>
      </c>
      <c r="R44" s="2">
        <f t="shared" ca="1" si="7"/>
        <v>57.199479484345332</v>
      </c>
      <c r="S44" s="2">
        <f t="shared" ca="1" si="7"/>
        <v>50.084633758107614</v>
      </c>
      <c r="T44" s="2">
        <f t="shared" ca="1" si="7"/>
        <v>42.81594000964094</v>
      </c>
      <c r="U44" s="2">
        <f t="shared" ca="1" si="8"/>
        <v>35.385201224194084</v>
      </c>
      <c r="V44" s="2">
        <f t="shared" ca="1" si="8"/>
        <v>27.783290468555709</v>
      </c>
    </row>
    <row r="45" spans="1:22">
      <c r="A45" s="1">
        <f t="shared" si="9"/>
        <v>3.4166666666666683</v>
      </c>
      <c r="B45" s="2">
        <f t="shared" si="0"/>
        <v>521.04269649314756</v>
      </c>
      <c r="C45" s="2">
        <f t="shared" ca="1" si="3"/>
        <v>304.3241490559854</v>
      </c>
      <c r="D45" s="2">
        <f t="shared" ca="1" si="3"/>
        <v>190.84445516403727</v>
      </c>
      <c r="E45" s="2">
        <f t="shared" ca="1" si="3"/>
        <v>114.78286326709255</v>
      </c>
      <c r="F45" s="2">
        <f t="shared" ca="1" si="3"/>
        <v>97.584108944685354</v>
      </c>
      <c r="G45" s="2">
        <f t="shared" ca="1" si="4"/>
        <v>79.599633162967734</v>
      </c>
      <c r="H45" s="2">
        <f t="shared" ca="1" si="4"/>
        <v>70.28837500477961</v>
      </c>
      <c r="I45" s="2">
        <f t="shared" ca="1" si="4"/>
        <v>60.748830116114917</v>
      </c>
      <c r="J45" s="2">
        <f t="shared" ca="1" si="4"/>
        <v>50.967247150552396</v>
      </c>
      <c r="K45" s="2">
        <f t="shared" ca="1" si="5"/>
        <v>40.927860851462825</v>
      </c>
      <c r="L45" s="2">
        <f t="shared" ca="1" si="5"/>
        <v>30.612485622634519</v>
      </c>
      <c r="M45" s="2">
        <f t="shared" ca="1" si="6"/>
        <v>247.86378629152878</v>
      </c>
      <c r="N45" s="2">
        <f t="shared" ca="1" si="6"/>
        <v>153.36991710320407</v>
      </c>
      <c r="O45" s="2">
        <f t="shared" ca="1" si="6"/>
        <v>93.115944743959034</v>
      </c>
      <c r="P45" s="2">
        <f t="shared" ca="1" si="6"/>
        <v>79.690773786522243</v>
      </c>
      <c r="Q45" s="2">
        <f t="shared" ca="1" si="7"/>
        <v>65.723082236905114</v>
      </c>
      <c r="R45" s="2">
        <f t="shared" ca="1" si="7"/>
        <v>58.520383576451245</v>
      </c>
      <c r="S45" s="2">
        <f t="shared" ca="1" si="7"/>
        <v>51.162294609521147</v>
      </c>
      <c r="T45" s="2">
        <f t="shared" ca="1" si="7"/>
        <v>43.640740422134492</v>
      </c>
      <c r="U45" s="2">
        <f t="shared" ca="1" si="8"/>
        <v>35.946737455737399</v>
      </c>
      <c r="V45" s="2">
        <f t="shared" ca="1" si="8"/>
        <v>28.070247405674376</v>
      </c>
    </row>
    <row r="46" spans="1:22">
      <c r="A46" s="1">
        <f t="shared" si="9"/>
        <v>3.5000000000000018</v>
      </c>
      <c r="B46" s="2">
        <f t="shared" si="0"/>
        <v>524.52730927513994</v>
      </c>
      <c r="C46" s="2">
        <f t="shared" ca="1" si="3"/>
        <v>312.04122990593049</v>
      </c>
      <c r="D46" s="2">
        <f t="shared" ca="1" si="3"/>
        <v>196.30438070157874</v>
      </c>
      <c r="E46" s="2">
        <f t="shared" ca="1" si="3"/>
        <v>118.05280972114005</v>
      </c>
      <c r="F46" s="2">
        <f t="shared" ca="1" si="3"/>
        <v>100.30597678261135</v>
      </c>
      <c r="G46" s="2">
        <f t="shared" ca="1" si="4"/>
        <v>81.72837433703215</v>
      </c>
      <c r="H46" s="2">
        <f t="shared" ca="1" si="4"/>
        <v>72.101752505692531</v>
      </c>
      <c r="I46" s="2">
        <f t="shared" ca="1" si="4"/>
        <v>62.232998124602176</v>
      </c>
      <c r="J46" s="2">
        <f t="shared" ca="1" si="4"/>
        <v>52.107129520498098</v>
      </c>
      <c r="K46" s="2">
        <f t="shared" ca="1" si="5"/>
        <v>41.70689517422484</v>
      </c>
      <c r="L46" s="2">
        <f t="shared" ca="1" si="5"/>
        <v>31.01230001743729</v>
      </c>
      <c r="M46" s="2">
        <f t="shared" ca="1" si="6"/>
        <v>254.14930408453085</v>
      </c>
      <c r="N46" s="2">
        <f t="shared" ca="1" si="6"/>
        <v>157.51445367209772</v>
      </c>
      <c r="O46" s="2">
        <f t="shared" ca="1" si="6"/>
        <v>95.544318001342873</v>
      </c>
      <c r="P46" s="2">
        <f t="shared" ca="1" si="6"/>
        <v>81.703635444393953</v>
      </c>
      <c r="Q46" s="2">
        <f t="shared" ca="1" si="7"/>
        <v>67.290193390419674</v>
      </c>
      <c r="R46" s="2">
        <f t="shared" ca="1" si="7"/>
        <v>59.852031550593615</v>
      </c>
      <c r="S46" s="2">
        <f t="shared" ca="1" si="7"/>
        <v>52.249277159031664</v>
      </c>
      <c r="T46" s="2">
        <f t="shared" ca="1" si="7"/>
        <v>44.473133016208592</v>
      </c>
      <c r="U46" s="2">
        <f t="shared" ca="1" si="8"/>
        <v>36.513779664311606</v>
      </c>
      <c r="V46" s="2">
        <f t="shared" ca="1" si="8"/>
        <v>28.360205588104076</v>
      </c>
    </row>
    <row r="47" spans="1:22">
      <c r="A47" s="1">
        <f t="shared" si="9"/>
        <v>3.5833333333333353</v>
      </c>
      <c r="B47" s="2">
        <f t="shared" si="0"/>
        <v>527.93271941421153</v>
      </c>
      <c r="C47" s="2">
        <f t="shared" ca="1" si="3"/>
        <v>319.68786146938771</v>
      </c>
      <c r="D47" s="2">
        <f t="shared" ca="1" si="3"/>
        <v>201.77646093507065</v>
      </c>
      <c r="E47" s="2">
        <f t="shared" ca="1" si="3"/>
        <v>121.34455562538568</v>
      </c>
      <c r="F47" s="2">
        <f t="shared" ca="1" si="3"/>
        <v>103.04848904442966</v>
      </c>
      <c r="G47" s="2">
        <f t="shared" ca="1" si="4"/>
        <v>83.875381314976607</v>
      </c>
      <c r="H47" s="2">
        <f t="shared" ca="1" si="4"/>
        <v>73.93167523238516</v>
      </c>
      <c r="I47" s="2">
        <f t="shared" ca="1" si="4"/>
        <v>63.731576067190616</v>
      </c>
      <c r="J47" s="2">
        <f t="shared" ca="1" si="4"/>
        <v>53.258806012233769</v>
      </c>
      <c r="K47" s="2">
        <f t="shared" ca="1" si="5"/>
        <v>42.494538161109048</v>
      </c>
      <c r="L47" s="2">
        <f t="shared" ca="1" si="5"/>
        <v>31.416846882096412</v>
      </c>
      <c r="M47" s="2">
        <f t="shared" ca="1" si="6"/>
        <v>260.40735061828821</v>
      </c>
      <c r="N47" s="2">
        <f t="shared" ca="1" si="6"/>
        <v>161.66855754067063</v>
      </c>
      <c r="O47" s="2">
        <f t="shared" ca="1" si="6"/>
        <v>97.986515368325541</v>
      </c>
      <c r="P47" s="2">
        <f t="shared" ca="1" si="6"/>
        <v>83.729556085849154</v>
      </c>
      <c r="Q47" s="2">
        <f t="shared" ca="1" si="7"/>
        <v>68.868847728431533</v>
      </c>
      <c r="R47" s="2">
        <f t="shared" ca="1" si="7"/>
        <v>61.194127302196307</v>
      </c>
      <c r="S47" s="2">
        <f t="shared" ca="1" si="7"/>
        <v>53.345346078858917</v>
      </c>
      <c r="T47" s="2">
        <f t="shared" ca="1" si="7"/>
        <v>45.31294420864829</v>
      </c>
      <c r="U47" s="2">
        <f t="shared" ca="1" si="8"/>
        <v>37.086215676855694</v>
      </c>
      <c r="V47" s="2">
        <f t="shared" ca="1" si="8"/>
        <v>28.653111805488141</v>
      </c>
    </row>
    <row r="48" spans="1:22">
      <c r="A48" s="1">
        <f t="shared" si="9"/>
        <v>3.6666666666666687</v>
      </c>
      <c r="B48" s="2">
        <f t="shared" si="0"/>
        <v>531.26244747249393</v>
      </c>
      <c r="C48" s="2">
        <f t="shared" ca="1" si="3"/>
        <v>327.25991924946965</v>
      </c>
      <c r="D48" s="2">
        <f t="shared" ca="1" si="3"/>
        <v>207.25881551957013</v>
      </c>
      <c r="E48" s="2">
        <f t="shared" ca="1" si="3"/>
        <v>124.65724317979776</v>
      </c>
      <c r="F48" s="2">
        <f t="shared" ca="1" si="3"/>
        <v>105.8109553589</v>
      </c>
      <c r="G48" s="2">
        <f t="shared" ca="1" si="4"/>
        <v>86.040133099146729</v>
      </c>
      <c r="H48" s="2">
        <f t="shared" ca="1" si="4"/>
        <v>75.777709488233185</v>
      </c>
      <c r="I48" s="2">
        <f t="shared" ca="1" si="4"/>
        <v>65.244219669792756</v>
      </c>
      <c r="J48" s="2">
        <f t="shared" ca="1" si="4"/>
        <v>54.422023339577663</v>
      </c>
      <c r="K48" s="2">
        <f t="shared" ca="1" si="5"/>
        <v>43.290627302613103</v>
      </c>
      <c r="L48" s="2">
        <f t="shared" ca="1" si="5"/>
        <v>31.826050492371625</v>
      </c>
      <c r="M48" s="2">
        <f t="shared" ca="1" si="6"/>
        <v>266.63600656420084</v>
      </c>
      <c r="N48" s="2">
        <f t="shared" ca="1" si="6"/>
        <v>165.83124806857188</v>
      </c>
      <c r="O48" s="2">
        <f t="shared" ca="1" si="6"/>
        <v>100.44199098199593</v>
      </c>
      <c r="P48" s="2">
        <f t="shared" ca="1" si="6"/>
        <v>85.76808792339375</v>
      </c>
      <c r="Q48" s="2">
        <f t="shared" ca="1" si="7"/>
        <v>70.458703869204768</v>
      </c>
      <c r="R48" s="2">
        <f t="shared" ca="1" si="7"/>
        <v>62.546385873890344</v>
      </c>
      <c r="S48" s="2">
        <f t="shared" ca="1" si="7"/>
        <v>54.450274634834592</v>
      </c>
      <c r="T48" s="2">
        <f t="shared" ca="1" si="7"/>
        <v>46.160006587820291</v>
      </c>
      <c r="U48" s="2">
        <f t="shared" ca="1" si="8"/>
        <v>37.663937244736445</v>
      </c>
      <c r="V48" s="2">
        <f t="shared" ca="1" si="8"/>
        <v>28.948914722483412</v>
      </c>
    </row>
    <row r="49" spans="1:22">
      <c r="A49" s="1">
        <f t="shared" si="9"/>
        <v>3.7500000000000022</v>
      </c>
      <c r="B49" s="2">
        <f t="shared" si="0"/>
        <v>534.51978437282412</v>
      </c>
      <c r="C49" s="2">
        <f t="shared" ca="1" si="3"/>
        <v>334.75349136886831</v>
      </c>
      <c r="D49" s="2">
        <f t="shared" ca="1" si="3"/>
        <v>212.74960546959718</v>
      </c>
      <c r="E49" s="2">
        <f t="shared" ca="1" si="3"/>
        <v>127.99004533018702</v>
      </c>
      <c r="F49" s="2">
        <f t="shared" ca="1" si="3"/>
        <v>108.59271046781572</v>
      </c>
      <c r="G49" s="2">
        <f t="shared" ca="1" si="4"/>
        <v>88.222127131386131</v>
      </c>
      <c r="H49" s="2">
        <f t="shared" ca="1" si="4"/>
        <v>77.639436489942696</v>
      </c>
      <c r="I49" s="2">
        <f t="shared" ca="1" si="4"/>
        <v>66.770596069315019</v>
      </c>
      <c r="J49" s="2">
        <f t="shared" ca="1" si="4"/>
        <v>55.596536281433764</v>
      </c>
      <c r="K49" s="2">
        <f t="shared" ca="1" si="5"/>
        <v>44.095005096158516</v>
      </c>
      <c r="L49" s="2">
        <f t="shared" ca="1" si="5"/>
        <v>32.2398374527694</v>
      </c>
      <c r="M49" s="2">
        <f t="shared" ca="1" si="6"/>
        <v>272.83341954481506</v>
      </c>
      <c r="N49" s="2">
        <f t="shared" ca="1" si="6"/>
        <v>170.00158348238494</v>
      </c>
      <c r="O49" s="2">
        <f t="shared" ca="1" si="6"/>
        <v>102.91022177779328</v>
      </c>
      <c r="P49" s="2">
        <f t="shared" ca="1" si="6"/>
        <v>87.818801195859962</v>
      </c>
      <c r="Q49" s="2">
        <f t="shared" ca="1" si="7"/>
        <v>72.059433461185151</v>
      </c>
      <c r="R49" s="2">
        <f t="shared" ca="1" si="7"/>
        <v>63.908532852186802</v>
      </c>
      <c r="S49" s="2">
        <f t="shared" ca="1" si="7"/>
        <v>55.563844221097895</v>
      </c>
      <c r="T49" s="2">
        <f t="shared" ca="1" si="7"/>
        <v>47.014158575771802</v>
      </c>
      <c r="U49" s="2">
        <f t="shared" ca="1" si="8"/>
        <v>38.246839824124983</v>
      </c>
      <c r="V49" s="2">
        <f t="shared" ca="1" si="8"/>
        <v>29.247564770807287</v>
      </c>
    </row>
    <row r="50" spans="1:22">
      <c r="A50" s="1">
        <f t="shared" si="9"/>
        <v>3.8333333333333357</v>
      </c>
      <c r="B50" s="2">
        <f t="shared" si="0"/>
        <v>537.70781094636902</v>
      </c>
      <c r="C50" s="2">
        <f t="shared" ca="1" si="3"/>
        <v>342.16488524390269</v>
      </c>
      <c r="D50" s="2">
        <f t="shared" ca="1" si="3"/>
        <v>218.24702963396803</v>
      </c>
      <c r="E50" s="2">
        <f t="shared" ca="1" si="3"/>
        <v>131.34216383433625</v>
      </c>
      <c r="F50" s="2">
        <f t="shared" ca="1" si="3"/>
        <v>111.39311281322776</v>
      </c>
      <c r="G50" s="2">
        <f t="shared" ca="1" si="4"/>
        <v>90.420878352662314</v>
      </c>
      <c r="H50" s="2">
        <f t="shared" ca="1" si="4"/>
        <v>79.516451634192862</v>
      </c>
      <c r="I50" s="2">
        <f t="shared" ca="1" si="4"/>
        <v>68.310383264313344</v>
      </c>
      <c r="J50" s="2">
        <f t="shared" ca="1" si="4"/>
        <v>56.782107293296782</v>
      </c>
      <c r="K50" s="2">
        <f t="shared" ca="1" si="5"/>
        <v>44.9075187981543</v>
      </c>
      <c r="L50" s="2">
        <f t="shared" ca="1" si="5"/>
        <v>32.658136575301604</v>
      </c>
      <c r="M50" s="2">
        <f t="shared" ca="1" si="6"/>
        <v>278.9978019273276</v>
      </c>
      <c r="N50" s="2">
        <f t="shared" ca="1" si="6"/>
        <v>174.17865790440536</v>
      </c>
      <c r="O50" s="2">
        <f t="shared" ca="1" si="6"/>
        <v>105.39070614913599</v>
      </c>
      <c r="P50" s="2">
        <f t="shared" ca="1" si="6"/>
        <v>89.881283163992236</v>
      </c>
      <c r="Q50" s="2">
        <f t="shared" ca="1" si="7"/>
        <v>73.670720485288385</v>
      </c>
      <c r="R50" s="2">
        <f t="shared" ca="1" si="7"/>
        <v>65.280303808741365</v>
      </c>
      <c r="S50" s="2">
        <f t="shared" ca="1" si="7"/>
        <v>56.685843929859111</v>
      </c>
      <c r="T50" s="2">
        <f t="shared" ca="1" si="7"/>
        <v>47.87524411631405</v>
      </c>
      <c r="U50" s="2">
        <f t="shared" ca="1" si="8"/>
        <v>38.834822373558538</v>
      </c>
      <c r="V50" s="2">
        <f t="shared" ca="1" si="8"/>
        <v>29.549014049827413</v>
      </c>
    </row>
    <row r="51" spans="1:22">
      <c r="A51" s="1">
        <f t="shared" si="9"/>
        <v>3.9166666666666692</v>
      </c>
      <c r="B51" s="2">
        <f t="shared" si="0"/>
        <v>540.82941544357107</v>
      </c>
      <c r="C51" s="2">
        <f t="shared" ca="1" si="3"/>
        <v>349.49063384123417</v>
      </c>
      <c r="D51" s="2">
        <f t="shared" ca="1" si="3"/>
        <v>223.74932159830243</v>
      </c>
      <c r="E51" s="2">
        <f t="shared" ca="1" si="3"/>
        <v>134.71282745117855</v>
      </c>
      <c r="F51" s="2">
        <f t="shared" ca="1" si="3"/>
        <v>114.2115432118395</v>
      </c>
      <c r="G51" s="2">
        <f t="shared" ca="1" si="4"/>
        <v>92.635918321378369</v>
      </c>
      <c r="H51" s="2">
        <f t="shared" ca="1" si="4"/>
        <v>81.40836381118028</v>
      </c>
      <c r="I51" s="2">
        <f t="shared" ca="1" si="4"/>
        <v>69.863269602080408</v>
      </c>
      <c r="J51" s="2">
        <f t="shared" ca="1" si="4"/>
        <v>57.97850614565975</v>
      </c>
      <c r="K51" s="2">
        <f t="shared" ca="1" si="5"/>
        <v>45.728020193935755</v>
      </c>
      <c r="L51" s="2">
        <f t="shared" ca="1" si="5"/>
        <v>33.08087876720419</v>
      </c>
      <c r="M51" s="2">
        <f t="shared" ca="1" si="6"/>
        <v>285.12742911192026</v>
      </c>
      <c r="N51" s="2">
        <f t="shared" ca="1" si="6"/>
        <v>178.36159863097564</v>
      </c>
      <c r="O51" s="2">
        <f t="shared" ca="1" si="6"/>
        <v>107.88296270068352</v>
      </c>
      <c r="P51" s="2">
        <f t="shared" ca="1" si="6"/>
        <v>91.955137176063317</v>
      </c>
      <c r="Q51" s="2">
        <f t="shared" ca="1" si="7"/>
        <v>75.292260606696331</v>
      </c>
      <c r="R51" s="2">
        <f t="shared" ca="1" si="7"/>
        <v>66.661443781912752</v>
      </c>
      <c r="S51" s="2">
        <f t="shared" ca="1" si="7"/>
        <v>57.816070152809949</v>
      </c>
      <c r="T51" s="2">
        <f t="shared" ca="1" si="7"/>
        <v>48.743112386533205</v>
      </c>
      <c r="U51" s="2">
        <f t="shared" ca="1" si="8"/>
        <v>39.427787166987798</v>
      </c>
      <c r="V51" s="2">
        <f t="shared" ca="1" si="8"/>
        <v>29.853216234847281</v>
      </c>
    </row>
    <row r="52" spans="1:22">
      <c r="A52" s="1">
        <f t="shared" si="9"/>
        <v>4.0000000000000027</v>
      </c>
      <c r="B52" s="2">
        <f t="shared" si="0"/>
        <v>543.88730925787127</v>
      </c>
      <c r="C52" s="2">
        <f t="shared" ca="1" si="3"/>
        <v>356.72750131365342</v>
      </c>
      <c r="D52" s="2">
        <f t="shared" ca="1" si="3"/>
        <v>229.25474698638948</v>
      </c>
      <c r="E52" s="2">
        <f t="shared" ca="1" si="3"/>
        <v>138.10129024374612</v>
      </c>
      <c r="F52" s="2">
        <f t="shared" ca="1" si="3"/>
        <v>117.04740360965215</v>
      </c>
      <c r="G52" s="2">
        <f t="shared" ca="1" si="4"/>
        <v>94.866794385391174</v>
      </c>
      <c r="H52" s="2">
        <f t="shared" ca="1" si="4"/>
        <v>83.314794760942675</v>
      </c>
      <c r="I52" s="2">
        <f t="shared" ca="1" si="4"/>
        <v>71.428953298860634</v>
      </c>
      <c r="J52" s="2">
        <f t="shared" ca="1" si="4"/>
        <v>59.185509586829475</v>
      </c>
      <c r="K52" s="2">
        <f t="shared" ca="1" si="5"/>
        <v>46.556365383903319</v>
      </c>
      <c r="L52" s="2">
        <f t="shared" ca="1" si="5"/>
        <v>33.507996926775618</v>
      </c>
      <c r="M52" s="2">
        <f t="shared" ca="1" si="6"/>
        <v>291.22063824568608</v>
      </c>
      <c r="N52" s="2">
        <f t="shared" ca="1" si="6"/>
        <v>182.54956363890412</v>
      </c>
      <c r="O52" s="2">
        <f t="shared" ca="1" si="6"/>
        <v>110.38652908702399</v>
      </c>
      <c r="P52" s="2">
        <f t="shared" ca="1" si="6"/>
        <v>94.039981797225792</v>
      </c>
      <c r="Q52" s="2">
        <f t="shared" ca="1" si="7"/>
        <v>76.923760571570341</v>
      </c>
      <c r="R52" s="2">
        <f t="shared" ca="1" si="7"/>
        <v>68.0517067948213</v>
      </c>
      <c r="S52" s="2">
        <f t="shared" ca="1" si="7"/>
        <v>58.954326211162027</v>
      </c>
      <c r="T52" s="2">
        <f t="shared" ca="1" si="7"/>
        <v>49.617617529472916</v>
      </c>
      <c r="U52" s="2">
        <f t="shared" ca="1" si="8"/>
        <v>40.025639620810615</v>
      </c>
      <c r="V52" s="2">
        <f t="shared" ca="1" si="8"/>
        <v>30.160126492340968</v>
      </c>
    </row>
    <row r="53" spans="1:22">
      <c r="A53" s="1">
        <f t="shared" si="9"/>
        <v>4.0833333333333357</v>
      </c>
      <c r="B53" s="2">
        <f t="shared" si="0"/>
        <v>546.88404107672829</v>
      </c>
      <c r="C53" s="2">
        <f t="shared" ca="1" si="3"/>
        <v>363.87248783980419</v>
      </c>
      <c r="D53" s="2">
        <f t="shared" ca="1" si="3"/>
        <v>234.76160113385444</v>
      </c>
      <c r="E53" s="2">
        <f t="shared" ca="1" si="3"/>
        <v>141.50682998754402</v>
      </c>
      <c r="F53" s="2">
        <f t="shared" ca="1" si="3"/>
        <v>119.90011591066599</v>
      </c>
      <c r="G53" s="2">
        <f t="shared" ca="1" si="4"/>
        <v>97.113068903303784</v>
      </c>
      <c r="H53" s="2">
        <f t="shared" ca="1" si="4"/>
        <v>85.235378468800334</v>
      </c>
      <c r="I53" s="2">
        <f t="shared" ca="1" si="4"/>
        <v>73.007141990261914</v>
      </c>
      <c r="J53" s="2">
        <f t="shared" ca="1" si="4"/>
        <v>60.402901027936963</v>
      </c>
      <c r="K53" s="2">
        <f t="shared" ca="1" si="5"/>
        <v>47.392414584375139</v>
      </c>
      <c r="L53" s="2">
        <f t="shared" ca="1" si="5"/>
        <v>33.939425846589003</v>
      </c>
      <c r="M53" s="2">
        <f t="shared" ca="1" si="6"/>
        <v>297.27582729897836</v>
      </c>
      <c r="N53" s="2">
        <f t="shared" ca="1" si="6"/>
        <v>186.74173930071944</v>
      </c>
      <c r="O53" s="2">
        <f t="shared" ca="1" si="6"/>
        <v>112.90096092947475</v>
      </c>
      <c r="P53" s="2">
        <f t="shared" ca="1" si="6"/>
        <v>96.135449997007541</v>
      </c>
      <c r="Q53" s="2">
        <f t="shared" ca="1" si="7"/>
        <v>78.564937644613977</v>
      </c>
      <c r="R53" s="2">
        <f t="shared" ca="1" si="7"/>
        <v>69.450855406549294</v>
      </c>
      <c r="S53" s="2">
        <f t="shared" ca="1" si="7"/>
        <v>60.100422011642841</v>
      </c>
      <c r="T53" s="2">
        <f t="shared" ca="1" si="7"/>
        <v>50.498618405993113</v>
      </c>
      <c r="U53" s="2">
        <f t="shared" ca="1" si="8"/>
        <v>40.628288133566222</v>
      </c>
      <c r="V53" s="2">
        <f t="shared" ca="1" si="8"/>
        <v>30.469701401476609</v>
      </c>
    </row>
    <row r="54" spans="1:22">
      <c r="A54" s="1">
        <f t="shared" si="9"/>
        <v>4.1666666666666687</v>
      </c>
      <c r="B54" s="2">
        <f t="shared" si="0"/>
        <v>549.822009645001</v>
      </c>
      <c r="C54" s="2">
        <f t="shared" ca="1" si="3"/>
        <v>370.92283352217117</v>
      </c>
      <c r="D54" s="2">
        <f t="shared" ca="1" si="3"/>
        <v>240.26820710949082</v>
      </c>
      <c r="E54" s="2">
        <f t="shared" ca="1" si="3"/>
        <v>144.92874667682133</v>
      </c>
      <c r="F54" s="2">
        <f t="shared" ca="1" si="3"/>
        <v>122.76912087407545</v>
      </c>
      <c r="G54" s="2">
        <f t="shared" ca="1" si="4"/>
        <v>99.374318511074932</v>
      </c>
      <c r="H54" s="2">
        <f t="shared" ca="1" si="4"/>
        <v>87.16976059665356</v>
      </c>
      <c r="I54" s="2">
        <f t="shared" ca="1" si="4"/>
        <v>74.597552309256614</v>
      </c>
      <c r="J54" s="2">
        <f t="shared" ca="1" si="4"/>
        <v>61.630470248175094</v>
      </c>
      <c r="K54" s="2">
        <f t="shared" ca="1" si="5"/>
        <v>48.236031941831286</v>
      </c>
      <c r="L54" s="2">
        <f t="shared" ca="1" si="5"/>
        <v>34.375102123414365</v>
      </c>
      <c r="M54" s="2">
        <f t="shared" ca="1" si="6"/>
        <v>303.29145444645042</v>
      </c>
      <c r="N54" s="2">
        <f t="shared" ca="1" si="6"/>
        <v>190.93733829146734</v>
      </c>
      <c r="O54" s="2">
        <f t="shared" ca="1" si="6"/>
        <v>115.42583080446192</v>
      </c>
      <c r="P54" s="2">
        <f t="shared" ca="1" si="6"/>
        <v>98.241188389969892</v>
      </c>
      <c r="Q54" s="2">
        <f t="shared" ca="1" si="7"/>
        <v>80.215519083871385</v>
      </c>
      <c r="R54" s="2">
        <f t="shared" ca="1" si="7"/>
        <v>70.858660293502055</v>
      </c>
      <c r="S54" s="2">
        <f t="shared" ca="1" si="7"/>
        <v>61.254173726080069</v>
      </c>
      <c r="T54" s="2">
        <f t="shared" ca="1" si="7"/>
        <v>51.385978364035658</v>
      </c>
      <c r="U54" s="2">
        <f t="shared" ca="1" si="8"/>
        <v>41.235643937114105</v>
      </c>
      <c r="V54" s="2">
        <f t="shared" ca="1" si="8"/>
        <v>30.781898881342954</v>
      </c>
    </row>
    <row r="55" spans="1:22">
      <c r="A55" s="1">
        <f t="shared" si="9"/>
        <v>4.2500000000000018</v>
      </c>
      <c r="B55" s="2">
        <f t="shared" si="0"/>
        <v>552.70347530084518</v>
      </c>
      <c r="C55" s="2">
        <f t="shared" ca="1" si="3"/>
        <v>377.87602122762843</v>
      </c>
      <c r="D55" s="2">
        <f t="shared" ca="1" si="3"/>
        <v>245.77291406125065</v>
      </c>
      <c r="E55" s="2">
        <f t="shared" ca="1" si="3"/>
        <v>148.36636112193153</v>
      </c>
      <c r="F55" s="2">
        <f t="shared" ca="1" si="3"/>
        <v>125.65387707494931</v>
      </c>
      <c r="G55" s="2">
        <f t="shared" ca="1" si="4"/>
        <v>101.65013343040245</v>
      </c>
      <c r="H55" s="2">
        <f t="shared" ca="1" si="4"/>
        <v>89.117597947222635</v>
      </c>
      <c r="I55" s="2">
        <f t="shared" ca="1" si="4"/>
        <v>76.199909489446298</v>
      </c>
      <c r="J55" s="2">
        <f t="shared" ca="1" si="4"/>
        <v>62.86801311850936</v>
      </c>
      <c r="K55" s="2">
        <f t="shared" ca="1" si="5"/>
        <v>49.087085359370747</v>
      </c>
      <c r="L55" s="2">
        <f t="shared" ca="1" si="5"/>
        <v>34.814964074258825</v>
      </c>
      <c r="M55" s="2">
        <f t="shared" ca="1" si="6"/>
        <v>309.26603769997337</v>
      </c>
      <c r="N55" s="2">
        <f t="shared" ca="1" si="6"/>
        <v>195.13559767147686</v>
      </c>
      <c r="O55" s="2">
        <f t="shared" ca="1" si="6"/>
        <v>117.96072729762415</v>
      </c>
      <c r="P55" s="2">
        <f t="shared" ca="1" si="6"/>
        <v>100.35685652507831</v>
      </c>
      <c r="Q55" s="2">
        <f t="shared" ca="1" si="7"/>
        <v>81.875241649541508</v>
      </c>
      <c r="R55" s="2">
        <f t="shared" ca="1" si="7"/>
        <v>72.274899858276797</v>
      </c>
      <c r="S55" s="2">
        <f t="shared" ca="1" si="7"/>
        <v>62.41540349246705</v>
      </c>
      <c r="T55" s="2">
        <f t="shared" ca="1" si="7"/>
        <v>52.27956502372345</v>
      </c>
      <c r="U55" s="2">
        <f t="shared" ca="1" si="8"/>
        <v>41.847620958252321</v>
      </c>
      <c r="V55" s="2">
        <f t="shared" ca="1" si="8"/>
        <v>31.096678123358441</v>
      </c>
    </row>
    <row r="56" spans="1:22">
      <c r="A56" s="1">
        <f t="shared" si="9"/>
        <v>4.3333333333333348</v>
      </c>
      <c r="B56" s="2">
        <f t="shared" si="0"/>
        <v>555.53057042311389</v>
      </c>
      <c r="C56" s="2">
        <f t="shared" ca="1" si="3"/>
        <v>384.7297782847811</v>
      </c>
      <c r="D56" s="2">
        <f t="shared" ca="1" si="3"/>
        <v>251.27409586525644</v>
      </c>
      <c r="E56" s="2">
        <f t="shared" ca="1" si="3"/>
        <v>151.8190136316108</v>
      </c>
      <c r="F56" s="2">
        <f t="shared" ca="1" si="3"/>
        <v>128.55385992387281</v>
      </c>
      <c r="G56" s="2">
        <f t="shared" ca="1" si="4"/>
        <v>103.94011681569934</v>
      </c>
      <c r="H56" s="2">
        <f t="shared" ca="1" si="4"/>
        <v>91.078557958620962</v>
      </c>
      <c r="I56" s="2">
        <f t="shared" ca="1" si="4"/>
        <v>77.813946991510917</v>
      </c>
      <c r="J56" s="2">
        <f t="shared" ca="1" si="4"/>
        <v>64.115331342294127</v>
      </c>
      <c r="K56" s="2">
        <f t="shared" ca="1" si="5"/>
        <v>49.945446334327485</v>
      </c>
      <c r="L56" s="2">
        <f t="shared" ca="1" si="5"/>
        <v>35.258951657995475</v>
      </c>
      <c r="M56" s="2">
        <f t="shared" ca="1" si="6"/>
        <v>315.1981547451195</v>
      </c>
      <c r="N56" s="2">
        <f t="shared" ca="1" si="6"/>
        <v>199.33577713104322</v>
      </c>
      <c r="O56" s="2">
        <f t="shared" ca="1" si="6"/>
        <v>120.5052541183813</v>
      </c>
      <c r="P56" s="2">
        <f t="shared" ca="1" si="6"/>
        <v>102.48212621979995</v>
      </c>
      <c r="Q56" s="2">
        <f t="shared" ca="1" si="7"/>
        <v>83.543851143932841</v>
      </c>
      <c r="R56" s="2">
        <f t="shared" ca="1" si="7"/>
        <v>73.699359863672242</v>
      </c>
      <c r="S56" s="2">
        <f t="shared" ca="1" si="7"/>
        <v>63.583939135630921</v>
      </c>
      <c r="T56" s="2">
        <f t="shared" ca="1" si="7"/>
        <v>53.179250076890909</v>
      </c>
      <c r="U56" s="2">
        <f t="shared" ca="1" si="8"/>
        <v>42.464135689843765</v>
      </c>
      <c r="V56" s="2">
        <f t="shared" ca="1" si="8"/>
        <v>31.413999528398918</v>
      </c>
    </row>
    <row r="57" spans="1:22">
      <c r="A57" s="1">
        <f t="shared" si="9"/>
        <v>4.4166666666666679</v>
      </c>
      <c r="B57" s="2">
        <f t="shared" si="0"/>
        <v>558.30530891123158</v>
      </c>
      <c r="C57" s="2">
        <f t="shared" ca="1" si="3"/>
        <v>391.48207698166448</v>
      </c>
      <c r="D57" s="2">
        <f t="shared" ca="1" si="3"/>
        <v>256.7701500573441</v>
      </c>
      <c r="E57" s="2">
        <f t="shared" ca="1" si="3"/>
        <v>155.28606277456669</v>
      </c>
      <c r="F57" s="2">
        <f t="shared" ca="1" si="3"/>
        <v>131.46856074145671</v>
      </c>
      <c r="G57" s="2">
        <f t="shared" ca="1" si="4"/>
        <v>106.2438841367983</v>
      </c>
      <c r="H57" s="2">
        <f t="shared" ca="1" si="4"/>
        <v>93.052318226918501</v>
      </c>
      <c r="I57" s="2">
        <f t="shared" ca="1" si="4"/>
        <v>79.439406150978812</v>
      </c>
      <c r="J57" s="2">
        <f t="shared" ca="1" si="4"/>
        <v>65.372232211390582</v>
      </c>
      <c r="K57" s="2">
        <f t="shared" ca="1" si="5"/>
        <v>50.81098980610178</v>
      </c>
      <c r="L57" s="2">
        <f t="shared" ca="1" si="5"/>
        <v>35.707006402106494</v>
      </c>
      <c r="M57" s="2">
        <f t="shared" ca="1" si="6"/>
        <v>321.08644293705947</v>
      </c>
      <c r="N57" s="2">
        <f t="shared" ca="1" si="6"/>
        <v>203.53715738431683</v>
      </c>
      <c r="O57" s="2">
        <f t="shared" ca="1" si="6"/>
        <v>123.05902927023141</v>
      </c>
      <c r="P57" s="2">
        <f t="shared" ca="1" si="6"/>
        <v>104.61668093534855</v>
      </c>
      <c r="Q57" s="2">
        <f t="shared" ca="1" si="7"/>
        <v>85.221101979983956</v>
      </c>
      <c r="R57" s="2">
        <f t="shared" ca="1" si="7"/>
        <v>75.13183308972215</v>
      </c>
      <c r="S57" s="2">
        <f t="shared" ca="1" si="7"/>
        <v>64.759613905824509</v>
      </c>
      <c r="T57" s="2">
        <f t="shared" ca="1" si="7"/>
        <v>54.084909099793236</v>
      </c>
      <c r="U57" s="2">
        <f t="shared" ca="1" si="8"/>
        <v>43.085107070618356</v>
      </c>
      <c r="V57" s="2">
        <f t="shared" ca="1" si="8"/>
        <v>31.733824648229689</v>
      </c>
    </row>
    <row r="58" spans="1:22">
      <c r="A58" s="1">
        <f t="shared" si="9"/>
        <v>4.5000000000000009</v>
      </c>
      <c r="B58" s="2">
        <f t="shared" si="0"/>
        <v>561.02959480311324</v>
      </c>
      <c r="C58" s="2">
        <f t="shared" ca="1" si="3"/>
        <v>398.13113383553502</v>
      </c>
      <c r="D58" s="2">
        <f t="shared" ca="1" si="3"/>
        <v>262.25949702759715</v>
      </c>
      <c r="E58" s="2">
        <f t="shared" ca="1" si="3"/>
        <v>158.766884215272</v>
      </c>
      <c r="F58" s="2">
        <f t="shared" ca="1" si="3"/>
        <v>134.39748588399621</v>
      </c>
      <c r="G58" s="2">
        <f t="shared" ca="1" si="4"/>
        <v>108.56106259479945</v>
      </c>
      <c r="H58" s="2">
        <f t="shared" ca="1" si="4"/>
        <v>95.038566054586411</v>
      </c>
      <c r="I58" s="2">
        <f t="shared" ca="1" si="4"/>
        <v>81.07603584564346</v>
      </c>
      <c r="J58" s="2">
        <f t="shared" ca="1" si="4"/>
        <v>66.638528376526182</v>
      </c>
      <c r="K58" s="2">
        <f t="shared" ca="1" si="5"/>
        <v>51.683594013359482</v>
      </c>
      <c r="L58" s="2">
        <f t="shared" ca="1" si="5"/>
        <v>36.159071334114529</v>
      </c>
      <c r="M58" s="2">
        <f t="shared" ca="1" si="6"/>
        <v>326.92959941560599</v>
      </c>
      <c r="N58" s="2">
        <f t="shared" ca="1" si="6"/>
        <v>207.73903870087932</v>
      </c>
      <c r="O58" s="2">
        <f t="shared" ca="1" si="6"/>
        <v>125.62168427249964</v>
      </c>
      <c r="P58" s="2">
        <f t="shared" ca="1" si="6"/>
        <v>106.76021518985482</v>
      </c>
      <c r="Q58" s="2">
        <f t="shared" ca="1" si="7"/>
        <v>86.906756776038975</v>
      </c>
      <c r="R58" s="2">
        <f t="shared" ca="1" si="7"/>
        <v>76.572119011854966</v>
      </c>
      <c r="S58" s="2">
        <f t="shared" ca="1" si="7"/>
        <v>65.942266233738152</v>
      </c>
      <c r="T58" s="2">
        <f t="shared" ca="1" si="7"/>
        <v>54.99642137787292</v>
      </c>
      <c r="U58" s="2">
        <f t="shared" ca="1" si="8"/>
        <v>43.710456372906407</v>
      </c>
      <c r="V58" s="2">
        <f t="shared" ca="1" si="8"/>
        <v>32.056116130870997</v>
      </c>
    </row>
    <row r="59" spans="1:22">
      <c r="A59" s="1">
        <f t="shared" si="9"/>
        <v>4.5833333333333339</v>
      </c>
      <c r="B59" s="2">
        <f t="shared" si="0"/>
        <v>563.70523012349634</v>
      </c>
      <c r="C59" s="2">
        <f t="shared" ca="1" si="3"/>
        <v>404.67540763297751</v>
      </c>
      <c r="D59" s="2">
        <f t="shared" ca="1" si="3"/>
        <v>267.74057945911647</v>
      </c>
      <c r="E59" s="2">
        <f t="shared" ca="1" si="3"/>
        <v>162.26086961930608</v>
      </c>
      <c r="F59" s="2">
        <f t="shared" ca="1" si="3"/>
        <v>137.34015591689794</v>
      </c>
      <c r="G59" s="2">
        <f t="shared" ca="1" si="4"/>
        <v>110.89129056872166</v>
      </c>
      <c r="H59" s="2">
        <f t="shared" ca="1" si="4"/>
        <v>97.036998022920002</v>
      </c>
      <c r="I59" s="2">
        <f t="shared" ca="1" si="4"/>
        <v>82.723592181119344</v>
      </c>
      <c r="J59" s="2">
        <f t="shared" ca="1" si="4"/>
        <v>67.914037630762138</v>
      </c>
      <c r="K59" s="2">
        <f t="shared" ca="1" si="5"/>
        <v>52.563140359837071</v>
      </c>
      <c r="L59" s="2">
        <f t="shared" ca="1" si="5"/>
        <v>36.615090917318959</v>
      </c>
      <c r="M59" s="2">
        <f t="shared" ca="1" si="6"/>
        <v>332.72638130279648</v>
      </c>
      <c r="N59" s="2">
        <f t="shared" ca="1" si="6"/>
        <v>211.94073956454278</v>
      </c>
      <c r="O59" s="2">
        <f t="shared" ca="1" si="6"/>
        <v>128.19286342967041</v>
      </c>
      <c r="P59" s="2">
        <f t="shared" ca="1" si="6"/>
        <v>108.91243400655473</v>
      </c>
      <c r="Q59" s="2">
        <f t="shared" ca="1" si="7"/>
        <v>88.600585974799415</v>
      </c>
      <c r="R59" s="2">
        <f t="shared" ca="1" si="7"/>
        <v>78.020023498474544</v>
      </c>
      <c r="S59" s="2">
        <f t="shared" ca="1" si="7"/>
        <v>67.131739500581631</v>
      </c>
      <c r="T59" s="2">
        <f t="shared" ca="1" si="7"/>
        <v>55.913669741577273</v>
      </c>
      <c r="U59" s="2">
        <f t="shared" ca="1" si="8"/>
        <v>44.340107097634913</v>
      </c>
      <c r="V59" s="2">
        <f t="shared" ca="1" si="8"/>
        <v>32.380837669564258</v>
      </c>
    </row>
    <row r="60" spans="1:22">
      <c r="A60" s="1">
        <f t="shared" si="9"/>
        <v>4.666666666666667</v>
      </c>
      <c r="B60" s="2">
        <f t="shared" si="0"/>
        <v>566.33392204371251</v>
      </c>
      <c r="C60" s="2">
        <f t="shared" ca="1" si="3"/>
        <v>411.113596262893</v>
      </c>
      <c r="D60" s="2">
        <f t="shared" ca="1" si="3"/>
        <v>273.21186199291026</v>
      </c>
      <c r="E60" s="2">
        <f t="shared" ca="1" si="3"/>
        <v>165.76742562398692</v>
      </c>
      <c r="F60" s="2">
        <f t="shared" ca="1" si="3"/>
        <v>140.29610483279168</v>
      </c>
      <c r="G60" s="2">
        <f t="shared" ca="1" si="4"/>
        <v>113.23421709083534</v>
      </c>
      <c r="H60" s="2">
        <f t="shared" ca="1" si="4"/>
        <v>99.047319586718615</v>
      </c>
      <c r="I60" s="2">
        <f t="shared" ca="1" si="4"/>
        <v>84.381838193176748</v>
      </c>
      <c r="J60" s="2">
        <f t="shared" ca="1" si="4"/>
        <v>69.198582705047144</v>
      </c>
      <c r="K60" s="2">
        <f t="shared" ca="1" si="5"/>
        <v>53.449513288065468</v>
      </c>
      <c r="L60" s="2">
        <f t="shared" ca="1" si="5"/>
        <v>37.075010990491357</v>
      </c>
      <c r="M60" s="2">
        <f t="shared" ca="1" si="6"/>
        <v>338.47560594988266</v>
      </c>
      <c r="N60" s="2">
        <f t="shared" ca="1" si="6"/>
        <v>216.14159544984818</v>
      </c>
      <c r="O60" s="2">
        <f t="shared" ca="1" si="6"/>
        <v>130.77222314479411</v>
      </c>
      <c r="P60" s="2">
        <f t="shared" ca="1" si="6"/>
        <v>111.07305239436656</v>
      </c>
      <c r="Q60" s="2">
        <f t="shared" ca="1" si="7"/>
        <v>90.3023674845779</v>
      </c>
      <c r="R60" s="2">
        <f t="shared" ca="1" si="7"/>
        <v>79.475358526426746</v>
      </c>
      <c r="S60" s="2">
        <f t="shared" ca="1" si="7"/>
        <v>68.327881822021681</v>
      </c>
      <c r="T60" s="2">
        <f t="shared" ca="1" si="7"/>
        <v>56.836540412322194</v>
      </c>
      <c r="U60" s="2">
        <f t="shared" ca="1" si="8"/>
        <v>44.973984875986169</v>
      </c>
      <c r="V60" s="2">
        <f t="shared" ca="1" si="8"/>
        <v>32.707953955040004</v>
      </c>
    </row>
    <row r="61" spans="1:22">
      <c r="A61" s="1">
        <f t="shared" si="9"/>
        <v>4.75</v>
      </c>
      <c r="B61" s="2">
        <f t="shared" si="0"/>
        <v>568.91728942414215</v>
      </c>
      <c r="C61" s="2">
        <f t="shared" ca="1" si="3"/>
        <v>417.44463238674859</v>
      </c>
      <c r="D61" s="2">
        <f t="shared" ca="1" si="3"/>
        <v>278.67183110131327</v>
      </c>
      <c r="E61" s="2">
        <f t="shared" ca="1" si="3"/>
        <v>169.28597287039747</v>
      </c>
      <c r="F61" s="2">
        <f t="shared" ca="1" si="3"/>
        <v>143.26487931150945</v>
      </c>
      <c r="G61" s="2">
        <f t="shared" ca="1" si="4"/>
        <v>115.58950134874749</v>
      </c>
      <c r="H61" s="2">
        <f t="shared" ca="1" si="4"/>
        <v>101.06924468966247</v>
      </c>
      <c r="I61" s="2">
        <f t="shared" ca="1" si="4"/>
        <v>86.050543565625404</v>
      </c>
      <c r="J61" s="2">
        <f t="shared" ca="1" si="4"/>
        <v>70.491991074934688</v>
      </c>
      <c r="K61" s="2">
        <f t="shared" ca="1" si="5"/>
        <v>54.342600160392131</v>
      </c>
      <c r="L61" s="2">
        <f t="shared" ca="1" si="5"/>
        <v>37.53877871121788</v>
      </c>
      <c r="M61" s="2">
        <f t="shared" ca="1" si="6"/>
        <v>344.176151203914</v>
      </c>
      <c r="N61" s="2">
        <f t="shared" ca="1" si="6"/>
        <v>220.34095770757395</v>
      </c>
      <c r="O61" s="2">
        <f t="shared" ca="1" si="6"/>
        <v>133.35943127378067</v>
      </c>
      <c r="P61" s="2">
        <f t="shared" ca="1" si="6"/>
        <v>113.24179485847353</v>
      </c>
      <c r="Q61" s="2">
        <f t="shared" ca="1" si="7"/>
        <v>92.011886341160633</v>
      </c>
      <c r="R61" s="2">
        <f t="shared" ca="1" si="7"/>
        <v>80.937941912966508</v>
      </c>
      <c r="S61" s="2">
        <f t="shared" ca="1" si="7"/>
        <v>69.53054584488055</v>
      </c>
      <c r="T61" s="2">
        <f t="shared" ca="1" si="7"/>
        <v>57.764922857787077</v>
      </c>
      <c r="U61" s="2">
        <f t="shared" ca="1" si="8"/>
        <v>45.612017377177608</v>
      </c>
      <c r="V61" s="2">
        <f t="shared" ca="1" si="8"/>
        <v>33.037430630818136</v>
      </c>
    </row>
    <row r="62" spans="1:22">
      <c r="A62" s="1">
        <f t="shared" si="9"/>
        <v>4.833333333333333</v>
      </c>
      <c r="B62" s="2">
        <f t="shared" si="0"/>
        <v>571.45686880213952</v>
      </c>
      <c r="C62" s="2">
        <f t="shared" ca="1" si="3"/>
        <v>423.66767800946104</v>
      </c>
      <c r="D62" s="2">
        <f t="shared" ca="1" si="3"/>
        <v>284.1189951527702</v>
      </c>
      <c r="E62" s="2">
        <f t="shared" ca="1" si="3"/>
        <v>172.8159450932323</v>
      </c>
      <c r="F62" s="2">
        <f t="shared" ca="1" si="3"/>
        <v>146.24603801935274</v>
      </c>
      <c r="G62" s="2">
        <f t="shared" ca="1" si="4"/>
        <v>117.95681221248051</v>
      </c>
      <c r="H62" s="2">
        <f t="shared" ca="1" si="4"/>
        <v>103.10249539896877</v>
      </c>
      <c r="I62" s="2">
        <f t="shared" ca="1" si="4"/>
        <v>87.729484362632093</v>
      </c>
      <c r="J62" s="2">
        <f t="shared" ca="1" si="4"/>
        <v>71.794094777628786</v>
      </c>
      <c r="K62" s="2">
        <f t="shared" ca="1" si="5"/>
        <v>55.242291146740186</v>
      </c>
      <c r="L62" s="2">
        <f t="shared" ca="1" si="5"/>
        <v>38.006342502605811</v>
      </c>
      <c r="M62" s="2">
        <f t="shared" ca="1" si="6"/>
        <v>349.82695566728631</v>
      </c>
      <c r="N62" s="2">
        <f t="shared" ca="1" si="6"/>
        <v>224.53819255131074</v>
      </c>
      <c r="O62" s="2">
        <f t="shared" ca="1" si="6"/>
        <v>135.95416651767707</v>
      </c>
      <c r="P62" s="2">
        <f t="shared" ca="1" si="6"/>
        <v>115.41839493874774</v>
      </c>
      <c r="Q62" s="2">
        <f t="shared" ca="1" si="7"/>
        <v>93.728934388745202</v>
      </c>
      <c r="R62" s="2">
        <f t="shared" ca="1" si="7"/>
        <v>82.40759706297294</v>
      </c>
      <c r="S62" s="2">
        <f t="shared" ca="1" si="7"/>
        <v>70.739588555606844</v>
      </c>
      <c r="T62" s="2">
        <f t="shared" ca="1" si="7"/>
        <v>58.698709655805033</v>
      </c>
      <c r="U62" s="2">
        <f t="shared" ca="1" si="8"/>
        <v>46.254134221874608</v>
      </c>
      <c r="V62" s="2">
        <f t="shared" ca="1" si="8"/>
        <v>33.369234251297435</v>
      </c>
    </row>
    <row r="63" spans="1:22">
      <c r="A63" s="1">
        <f t="shared" si="9"/>
        <v>4.9166666666666661</v>
      </c>
      <c r="B63" s="2">
        <f t="shared" si="0"/>
        <v>573.95411988089177</v>
      </c>
      <c r="C63" s="2">
        <f t="shared" ca="1" si="3"/>
        <v>429.78211803026431</v>
      </c>
      <c r="D63" s="2">
        <f t="shared" ca="1" si="3"/>
        <v>289.55188465116839</v>
      </c>
      <c r="E63" s="2">
        <f t="shared" ca="1" si="3"/>
        <v>176.3567882651833</v>
      </c>
      <c r="F63" s="2">
        <f t="shared" ca="1" si="3"/>
        <v>149.23915094528218</v>
      </c>
      <c r="G63" s="2">
        <f t="shared" ca="1" si="4"/>
        <v>120.33582778493964</v>
      </c>
      <c r="H63" s="2">
        <f t="shared" ca="1" si="4"/>
        <v>105.14680155803678</v>
      </c>
      <c r="I63" s="2">
        <f t="shared" ca="1" si="4"/>
        <v>89.418442774460303</v>
      </c>
      <c r="J63" s="2">
        <f t="shared" ca="1" si="4"/>
        <v>73.104730238601192</v>
      </c>
      <c r="K63" s="2">
        <f t="shared" ca="1" si="5"/>
        <v>56.148479118595702</v>
      </c>
      <c r="L63" s="2">
        <f t="shared" ca="1" si="5"/>
        <v>38.477652003098086</v>
      </c>
      <c r="M63" s="2">
        <f t="shared" ca="1" si="6"/>
        <v>355.42701892669169</v>
      </c>
      <c r="N63" s="2">
        <f t="shared" ca="1" si="6"/>
        <v>228.73268013782277</v>
      </c>
      <c r="O63" s="2">
        <f t="shared" ca="1" si="6"/>
        <v>138.55611785028168</v>
      </c>
      <c r="P63" s="2">
        <f t="shared" ca="1" si="6"/>
        <v>117.60259477404564</v>
      </c>
      <c r="Q63" s="2">
        <f t="shared" ca="1" si="7"/>
        <v>95.453309978562729</v>
      </c>
      <c r="R63" s="2">
        <f t="shared" ca="1" si="7"/>
        <v>83.884152730277677</v>
      </c>
      <c r="S63" s="2">
        <f t="shared" ca="1" si="7"/>
        <v>71.954871099623787</v>
      </c>
      <c r="T63" s="2">
        <f t="shared" ca="1" si="7"/>
        <v>59.637796366183018</v>
      </c>
      <c r="U63" s="2">
        <f t="shared" ca="1" si="8"/>
        <v>46.900266900794776</v>
      </c>
      <c r="V63" s="2">
        <f t="shared" ca="1" si="8"/>
        <v>33.70333224241454</v>
      </c>
    </row>
    <row r="64" spans="1:22">
      <c r="A64" s="1">
        <f t="shared" si="9"/>
        <v>4.9999999999999991</v>
      </c>
      <c r="B64" s="2">
        <f t="shared" si="0"/>
        <v>576.4104305683087</v>
      </c>
      <c r="C64" s="2">
        <f t="shared" ca="1" si="3"/>
        <v>435.78755286577814</v>
      </c>
      <c r="D64" s="2">
        <f t="shared" ca="1" si="3"/>
        <v>294.96905263320053</v>
      </c>
      <c r="E64" s="2">
        <f t="shared" ca="1" si="3"/>
        <v>179.90795979284593</v>
      </c>
      <c r="F64" s="2">
        <f t="shared" ca="1" si="3"/>
        <v>152.24379877185626</v>
      </c>
      <c r="G64" s="2">
        <f t="shared" ca="1" si="4"/>
        <v>122.72623497429966</v>
      </c>
      <c r="H64" s="2">
        <f t="shared" ca="1" si="4"/>
        <v>107.20190045590454</v>
      </c>
      <c r="I64" s="2">
        <f t="shared" ca="1" si="4"/>
        <v>91.117206875710849</v>
      </c>
      <c r="J64" s="2">
        <f t="shared" ca="1" si="4"/>
        <v>74.423738107092476</v>
      </c>
      <c r="K64" s="2">
        <f t="shared" ca="1" si="5"/>
        <v>57.061059548761193</v>
      </c>
      <c r="L64" s="2">
        <f t="shared" ca="1" si="5"/>
        <v>38.952658019162861</v>
      </c>
      <c r="M64" s="2">
        <f t="shared" ca="1" si="6"/>
        <v>360.97540173085486</v>
      </c>
      <c r="N64" s="2">
        <f t="shared" ca="1" si="6"/>
        <v>232.92381373450868</v>
      </c>
      <c r="O64" s="2">
        <f t="shared" ca="1" si="6"/>
        <v>141.16498397867554</v>
      </c>
      <c r="P64" s="2">
        <f t="shared" ca="1" si="6"/>
        <v>119.79414469057916</v>
      </c>
      <c r="Q64" s="2">
        <f t="shared" ca="1" si="7"/>
        <v>97.184817683919931</v>
      </c>
      <c r="R64" s="2">
        <f t="shared" ca="1" si="7"/>
        <v>85.367442792076588</v>
      </c>
      <c r="S64" s="2">
        <f t="shared" ca="1" si="7"/>
        <v>73.176258610743957</v>
      </c>
      <c r="T64" s="2">
        <f t="shared" ca="1" si="7"/>
        <v>60.582081409848996</v>
      </c>
      <c r="U64" s="2">
        <f t="shared" ca="1" si="8"/>
        <v>47.550348698103868</v>
      </c>
      <c r="V64" s="2">
        <f t="shared" ca="1" si="8"/>
        <v>34.03969286467342</v>
      </c>
    </row>
    <row r="65" spans="1:22">
      <c r="A65" s="1">
        <f t="shared" si="9"/>
        <v>5.0833333333333321</v>
      </c>
      <c r="B65" s="2">
        <f t="shared" si="0"/>
        <v>578.82712160949586</v>
      </c>
      <c r="C65" s="2">
        <f t="shared" ca="1" si="3"/>
        <v>441.68379024724857</v>
      </c>
      <c r="D65" s="2">
        <f t="shared" ca="1" si="3"/>
        <v>300.36907520749293</v>
      </c>
      <c r="E65" s="2">
        <f t="shared" ca="1" si="3"/>
        <v>183.46892776136602</v>
      </c>
      <c r="F65" s="2">
        <f t="shared" ca="1" si="3"/>
        <v>155.25957227891917</v>
      </c>
      <c r="G65" s="2">
        <f t="shared" ca="1" si="4"/>
        <v>125.12772908696422</v>
      </c>
      <c r="H65" s="2">
        <f t="shared" ca="1" si="4"/>
        <v>109.26753651244093</v>
      </c>
      <c r="I65" s="2">
        <f t="shared" ca="1" si="4"/>
        <v>92.825570395224318</v>
      </c>
      <c r="J65" s="2">
        <f t="shared" ca="1" si="4"/>
        <v>75.750963099871413</v>
      </c>
      <c r="K65" s="2">
        <f t="shared" ca="1" si="5"/>
        <v>57.979930416455247</v>
      </c>
      <c r="L65" s="2">
        <f t="shared" ca="1" si="5"/>
        <v>39.431312480646426</v>
      </c>
      <c r="M65" s="2">
        <f t="shared" ca="1" si="6"/>
        <v>366.47122609928329</v>
      </c>
      <c r="N65" s="2">
        <f t="shared" ca="1" si="6"/>
        <v>237.11099896780649</v>
      </c>
      <c r="O65" s="2">
        <f t="shared" ca="1" si="6"/>
        <v>143.78047283445599</v>
      </c>
      <c r="P65" s="2">
        <f t="shared" ca="1" si="6"/>
        <v>121.99280281272168</v>
      </c>
      <c r="Q65" s="2">
        <f t="shared" ca="1" si="7"/>
        <v>98.923268030509561</v>
      </c>
      <c r="R65" s="2">
        <f t="shared" ca="1" si="7"/>
        <v>86.857306035488222</v>
      </c>
      <c r="S65" s="2">
        <f t="shared" ca="1" si="7"/>
        <v>74.403620049913442</v>
      </c>
      <c r="T65" s="2">
        <f t="shared" ca="1" si="7"/>
        <v>61.531465954779001</v>
      </c>
      <c r="U65" s="2">
        <f t="shared" ca="1" si="8"/>
        <v>48.204314619240478</v>
      </c>
      <c r="V65" s="2">
        <f t="shared" ca="1" si="8"/>
        <v>34.378285178364692</v>
      </c>
    </row>
    <row r="66" spans="1:22">
      <c r="A66" s="1">
        <f t="shared" si="9"/>
        <v>5.1666666666666652</v>
      </c>
      <c r="B66" s="2">
        <f t="shared" si="0"/>
        <v>581.2054508515215</v>
      </c>
      <c r="C66" s="2">
        <f t="shared" ca="1" si="3"/>
        <v>447.47083630066368</v>
      </c>
      <c r="D66" s="2">
        <f t="shared" ca="1" si="3"/>
        <v>305.75055221946843</v>
      </c>
      <c r="E66" s="2">
        <f t="shared" ca="1" si="3"/>
        <v>187.03917022526335</v>
      </c>
      <c r="F66" s="2">
        <f t="shared" ca="1" si="3"/>
        <v>158.28607177819387</v>
      </c>
      <c r="G66" s="2">
        <f t="shared" ca="1" si="4"/>
        <v>127.54001343986036</v>
      </c>
      <c r="H66" s="2">
        <f t="shared" ca="1" si="4"/>
        <v>111.34346097828772</v>
      </c>
      <c r="I66" s="2">
        <f t="shared" ca="1" si="4"/>
        <v>94.543332496878747</v>
      </c>
      <c r="J66" s="2">
        <f t="shared" ca="1" si="4"/>
        <v>77.086253852682503</v>
      </c>
      <c r="K66" s="2">
        <f t="shared" ca="1" si="5"/>
        <v>58.904992117375492</v>
      </c>
      <c r="L66" s="2">
        <f t="shared" ca="1" si="5"/>
        <v>39.913568398596432</v>
      </c>
      <c r="M66" s="2">
        <f t="shared" ca="1" si="6"/>
        <v>371.9136753469848</v>
      </c>
      <c r="N66" s="2">
        <f t="shared" ca="1" si="6"/>
        <v>241.29365314685981</v>
      </c>
      <c r="O66" s="2">
        <f t="shared" ca="1" si="6"/>
        <v>146.40230109364217</v>
      </c>
      <c r="P66" s="2">
        <f t="shared" ca="1" si="6"/>
        <v>124.19833469474767</v>
      </c>
      <c r="Q66" s="2">
        <f t="shared" ca="1" si="7"/>
        <v>100.66847724093853</v>
      </c>
      <c r="R66" s="2">
        <f t="shared" ca="1" si="7"/>
        <v>88.353585955405862</v>
      </c>
      <c r="S66" s="2">
        <f t="shared" ca="1" si="7"/>
        <v>75.6368280526154</v>
      </c>
      <c r="T66" s="2">
        <f t="shared" ca="1" si="7"/>
        <v>62.485853808206656</v>
      </c>
      <c r="U66" s="2">
        <f t="shared" ca="1" si="8"/>
        <v>48.862101322839848</v>
      </c>
      <c r="V66" s="2">
        <f t="shared" ca="1" si="8"/>
        <v>34.719079010810738</v>
      </c>
    </row>
    <row r="67" spans="1:22">
      <c r="A67" s="1">
        <f t="shared" si="9"/>
        <v>5.2499999999999982</v>
      </c>
      <c r="B67" s="2">
        <f t="shared" si="0"/>
        <v>583.5466171749573</v>
      </c>
      <c r="C67" s="2">
        <f t="shared" ca="1" si="3"/>
        <v>453.14888602231736</v>
      </c>
      <c r="D67" s="2">
        <f t="shared" ca="1" si="3"/>
        <v>311.11210802614096</v>
      </c>
      <c r="E67" s="2">
        <f t="shared" ca="1" si="3"/>
        <v>190.61817454306353</v>
      </c>
      <c r="F67" s="2">
        <f t="shared" ca="1" si="3"/>
        <v>161.32290657707986</v>
      </c>
      <c r="G67" s="2">
        <f t="shared" ca="1" si="4"/>
        <v>129.96279899092974</v>
      </c>
      <c r="H67" s="2">
        <f t="shared" ca="1" si="4"/>
        <v>113.42943164864695</v>
      </c>
      <c r="I67" s="2">
        <f t="shared" ca="1" si="4"/>
        <v>96.270297570581334</v>
      </c>
      <c r="J67" s="2">
        <f t="shared" ca="1" si="4"/>
        <v>78.429462778861108</v>
      </c>
      <c r="K67" s="2">
        <f t="shared" ca="1" si="5"/>
        <v>59.836147378375813</v>
      </c>
      <c r="L67" s="2">
        <f t="shared" ca="1" si="5"/>
        <v>40.399379825379221</v>
      </c>
      <c r="M67" s="2">
        <f t="shared" ca="1" si="6"/>
        <v>377.30199401272154</v>
      </c>
      <c r="N67" s="2">
        <f t="shared" ca="1" si="6"/>
        <v>245.47120465718871</v>
      </c>
      <c r="O67" s="2">
        <f t="shared" ca="1" si="6"/>
        <v>149.03019372338701</v>
      </c>
      <c r="P67" s="2">
        <f t="shared" ca="1" si="6"/>
        <v>126.41051297212941</v>
      </c>
      <c r="Q67" s="2">
        <f t="shared" ca="1" si="7"/>
        <v>102.42026699251343</v>
      </c>
      <c r="R67" s="2">
        <f t="shared" ca="1" si="7"/>
        <v>89.856130562864621</v>
      </c>
      <c r="S67" s="2">
        <f t="shared" ca="1" si="7"/>
        <v>76.875758784321832</v>
      </c>
      <c r="T67" s="2">
        <f t="shared" ca="1" si="7"/>
        <v>63.445151314662247</v>
      </c>
      <c r="U67" s="2">
        <f t="shared" ca="1" si="8"/>
        <v>49.52364705645661</v>
      </c>
      <c r="V67" s="2">
        <f t="shared" ca="1" si="8"/>
        <v>35.062044925487243</v>
      </c>
    </row>
    <row r="68" spans="1:22">
      <c r="A68" s="1">
        <f t="shared" si="9"/>
        <v>5.3333333333333313</v>
      </c>
      <c r="B68" s="2">
        <f t="shared" ref="B68:B131" si="10">20+345*LOG10(8*A68+1)</f>
        <v>585.85176412295505</v>
      </c>
      <c r="C68" s="2">
        <f t="shared" ca="1" si="3"/>
        <v>458.71831326362741</v>
      </c>
      <c r="D68" s="2">
        <f t="shared" ca="1" si="3"/>
        <v>316.45239236527266</v>
      </c>
      <c r="E68" s="2">
        <f t="shared" ca="1" si="3"/>
        <v>194.20543675354847</v>
      </c>
      <c r="F68" s="2">
        <f t="shared" ca="1" si="3"/>
        <v>164.36969447008241</v>
      </c>
      <c r="G68" s="2">
        <f t="shared" ca="1" si="4"/>
        <v>132.39580398676736</v>
      </c>
      <c r="H68" s="2">
        <f t="shared" ca="1" si="4"/>
        <v>115.52521259008248</v>
      </c>
      <c r="I68" s="2">
        <f t="shared" ca="1" si="4"/>
        <v>98.0062750328117</v>
      </c>
      <c r="J68" s="2">
        <f t="shared" ca="1" si="4"/>
        <v>79.780445934640269</v>
      </c>
      <c r="K68" s="2">
        <f t="shared" ca="1" si="5"/>
        <v>60.773301176438657</v>
      </c>
      <c r="L68" s="2">
        <f t="shared" ca="1" si="5"/>
        <v>40.888701816930364</v>
      </c>
      <c r="M68" s="2">
        <f t="shared" ca="1" si="6"/>
        <v>382.63548768085866</v>
      </c>
      <c r="N68" s="2">
        <f t="shared" ca="1" si="6"/>
        <v>249.64309241948828</v>
      </c>
      <c r="O68" s="2">
        <f t="shared" ca="1" si="6"/>
        <v>151.66388355378137</v>
      </c>
      <c r="P68" s="2">
        <f t="shared" ca="1" si="6"/>
        <v>128.62911703112724</v>
      </c>
      <c r="Q68" s="2">
        <f t="shared" ca="1" si="7"/>
        <v>104.17846418740439</v>
      </c>
      <c r="R68" s="2">
        <f t="shared" ca="1" si="7"/>
        <v>91.364792203211863</v>
      </c>
      <c r="S68" s="2">
        <f t="shared" ca="1" si="7"/>
        <v>78.12029180343616</v>
      </c>
      <c r="T68" s="2">
        <f t="shared" ca="1" si="7"/>
        <v>64.409267259428191</v>
      </c>
      <c r="U68" s="2">
        <f t="shared" ca="1" si="8"/>
        <v>50.188891595812798</v>
      </c>
      <c r="V68" s="2">
        <f t="shared" ca="1" si="8"/>
        <v>35.40715419288501</v>
      </c>
    </row>
    <row r="69" spans="1:22">
      <c r="A69" s="1">
        <f t="shared" si="9"/>
        <v>5.4166666666666643</v>
      </c>
      <c r="B69" s="2">
        <f t="shared" si="10"/>
        <v>588.12198325536099</v>
      </c>
      <c r="C69" s="2">
        <f t="shared" ca="1" si="3"/>
        <v>464.17966033788429</v>
      </c>
      <c r="D69" s="2">
        <f t="shared" ca="1" si="3"/>
        <v>321.77008130357797</v>
      </c>
      <c r="E69" s="2">
        <f t="shared" ca="1" si="3"/>
        <v>197.8004609915964</v>
      </c>
      <c r="F69" s="2">
        <f t="shared" ref="F69:I132" ca="1" si="11">$C$8*($F69-$F68)*60*($C$11*($G69-F68)+$C$10*0.0000000567*(($G69+273)^4-(F68+273)^4))/($C$9*$I68)+F68</f>
        <v>167.42606125641871</v>
      </c>
      <c r="G69" s="2">
        <f t="shared" ca="1" si="4"/>
        <v>134.83875362643838</v>
      </c>
      <c r="H69" s="2">
        <f t="shared" ca="1" si="4"/>
        <v>117.63057387957011</v>
      </c>
      <c r="I69" s="2">
        <f t="shared" ca="1" si="4"/>
        <v>99.75107913612662</v>
      </c>
      <c r="J69" s="2">
        <f t="shared" ref="J69:L132" ca="1" si="12">$C$8*($F69-$F68)*60*($C$11*($G69-J68)+$C$10*0.0000000567*(($G69+273)^4-(J68+273)^4))/($C$9*$I68)+J68</f>
        <v>81.139062890713433</v>
      </c>
      <c r="K69" s="2">
        <f t="shared" ca="1" si="5"/>
        <v>61.716360661650604</v>
      </c>
      <c r="L69" s="2">
        <f t="shared" ca="1" si="5"/>
        <v>41.381490396990941</v>
      </c>
      <c r="M69" s="2">
        <f t="shared" ca="1" si="6"/>
        <v>387.9135226892289</v>
      </c>
      <c r="N69" s="2">
        <f t="shared" ca="1" si="6"/>
        <v>253.8087654090198</v>
      </c>
      <c r="O69" s="2">
        <f t="shared" ca="1" si="6"/>
        <v>154.30311087317003</v>
      </c>
      <c r="P69" s="2">
        <f t="shared" ref="P69:S132" ca="1" si="13">$C$8*($F69-$F68)*60*($C$11*($G69-P68)+R68*0.0000000567*(($G69+273)^4-(P68+273)^4))/($C$9*$N68)+P68</f>
        <v>130.85393269551096</v>
      </c>
      <c r="Q69" s="2">
        <f t="shared" ca="1" si="7"/>
        <v>105.94290073438088</v>
      </c>
      <c r="R69" s="2">
        <f t="shared" ca="1" si="7"/>
        <v>92.879427383429388</v>
      </c>
      <c r="S69" s="2">
        <f t="shared" ca="1" si="7"/>
        <v>79.370309931216624</v>
      </c>
      <c r="T69" s="2">
        <f t="shared" ref="T69:V132" ca="1" si="14">$C$8*($F69-$F68)*60*($C$11*($G69-T68)+V68*0.0000000567*(($G69+273)^4-(T68+273)^4))/($C$9*$N68)+T68</f>
        <v>65.378112777033593</v>
      </c>
      <c r="U69" s="2">
        <f t="shared" ca="1" si="8"/>
        <v>50.857776187321356</v>
      </c>
      <c r="V69" s="2">
        <f t="shared" ca="1" si="8"/>
        <v>35.754378762987727</v>
      </c>
    </row>
    <row r="70" spans="1:22">
      <c r="A70" s="1">
        <f t="shared" si="9"/>
        <v>5.4999999999999973</v>
      </c>
      <c r="B70" s="2">
        <f t="shared" si="10"/>
        <v>590.35831725249352</v>
      </c>
      <c r="C70" s="2">
        <f t="shared" ref="C70:L133" ca="1" si="15">$C$8*($F70-$F69)*60*($C$11*($G70-C69)+$C$10*0.0000000567*(($G70+273)^4-(C69+273)^4))/($C$9*$I69)+C69</f>
        <v>469.53362735841694</v>
      </c>
      <c r="D70" s="2">
        <f t="shared" ca="1" si="15"/>
        <v>327.0638782489446</v>
      </c>
      <c r="E70" s="2">
        <f t="shared" ca="1" si="15"/>
        <v>201.40275894173033</v>
      </c>
      <c r="F70" s="2">
        <f t="shared" ca="1" si="11"/>
        <v>170.49164028245275</v>
      </c>
      <c r="G70" s="2">
        <f t="shared" ca="1" si="11"/>
        <v>137.29137974057753</v>
      </c>
      <c r="H70" s="2">
        <f t="shared" ca="1" si="11"/>
        <v>119.74529135509033</v>
      </c>
      <c r="I70" s="2">
        <f t="shared" ca="1" si="11"/>
        <v>101.50452878708407</v>
      </c>
      <c r="J70" s="2">
        <f t="shared" ca="1" si="12"/>
        <v>82.505176609653063</v>
      </c>
      <c r="K70" s="2">
        <f t="shared" ca="1" si="12"/>
        <v>62.665235083913494</v>
      </c>
      <c r="L70" s="2">
        <f t="shared" ca="1" si="12"/>
        <v>41.8777025231945</v>
      </c>
      <c r="M70" s="2">
        <f t="shared" ref="M70:V133" ca="1" si="16">$C$8*($F70-$F69)*60*($C$11*($G70-M69)+O69*0.0000000567*(($G70+273)^4-(M69+273)^4))/($C$9*$N69)+M69</f>
        <v>393.1355257176586</v>
      </c>
      <c r="N70" s="2">
        <f t="shared" ca="1" si="16"/>
        <v>257.96768223136525</v>
      </c>
      <c r="O70" s="2">
        <f t="shared" ca="1" si="16"/>
        <v>156.94762304552319</v>
      </c>
      <c r="P70" s="2">
        <f t="shared" ca="1" si="13"/>
        <v>133.08475192934225</v>
      </c>
      <c r="Q70" s="2">
        <f t="shared" ca="1" si="13"/>
        <v>107.71341334137909</v>
      </c>
      <c r="R70" s="2">
        <f t="shared" ca="1" si="13"/>
        <v>94.399896608009939</v>
      </c>
      <c r="S70" s="2">
        <f t="shared" ca="1" si="13"/>
        <v>80.625699128213611</v>
      </c>
      <c r="T70" s="2">
        <f t="shared" ca="1" si="14"/>
        <v>66.351601264442692</v>
      </c>
      <c r="U70" s="2">
        <f t="shared" ca="1" si="14"/>
        <v>51.530243493656606</v>
      </c>
      <c r="V70" s="2">
        <f t="shared" ca="1" si="14"/>
        <v>36.103691239252029</v>
      </c>
    </row>
    <row r="71" spans="1:22">
      <c r="A71" s="1">
        <f t="shared" si="9"/>
        <v>5.5833333333333304</v>
      </c>
      <c r="B71" s="2">
        <f t="shared" si="10"/>
        <v>592.56176279067665</v>
      </c>
      <c r="C71" s="2">
        <f t="shared" ca="1" si="15"/>
        <v>474.78106141273838</v>
      </c>
      <c r="D71" s="2">
        <f t="shared" ca="1" si="15"/>
        <v>332.33251501196429</v>
      </c>
      <c r="E71" s="2">
        <f t="shared" ca="1" si="15"/>
        <v>205.01184932762661</v>
      </c>
      <c r="F71" s="2">
        <f t="shared" ca="1" si="11"/>
        <v>173.56607200770856</v>
      </c>
      <c r="G71" s="2">
        <f t="shared" ca="1" si="11"/>
        <v>139.7534204849409</v>
      </c>
      <c r="H71" s="2">
        <f t="shared" ca="1" si="11"/>
        <v>121.86914637711129</v>
      </c>
      <c r="I71" s="2">
        <f t="shared" ca="1" si="11"/>
        <v>103.26644737208677</v>
      </c>
      <c r="J71" s="2">
        <f t="shared" ca="1" si="12"/>
        <v>83.878653328818075</v>
      </c>
      <c r="K71" s="2">
        <f t="shared" ca="1" si="12"/>
        <v>63.619835723145755</v>
      </c>
      <c r="L71" s="2">
        <f t="shared" ca="1" si="12"/>
        <v>42.377296054880745</v>
      </c>
      <c r="M71" s="2">
        <f t="shared" ca="1" si="16"/>
        <v>398.30098325388144</v>
      </c>
      <c r="N71" s="2">
        <f t="shared" ca="1" si="16"/>
        <v>262.11931075059186</v>
      </c>
      <c r="O71" s="2">
        <f t="shared" ca="1" si="16"/>
        <v>159.59717414851806</v>
      </c>
      <c r="P71" s="2">
        <f t="shared" ca="1" si="13"/>
        <v>135.32137255483019</v>
      </c>
      <c r="Q71" s="2">
        <f t="shared" ca="1" si="13"/>
        <v>109.4898433182195</v>
      </c>
      <c r="R71" s="2">
        <f t="shared" ca="1" si="13"/>
        <v>95.926064222839159</v>
      </c>
      <c r="S71" s="2">
        <f t="shared" ca="1" si="13"/>
        <v>81.886348376792824</v>
      </c>
      <c r="T71" s="2">
        <f t="shared" ca="1" si="14"/>
        <v>67.329648298620981</v>
      </c>
      <c r="U71" s="2">
        <f t="shared" ca="1" si="14"/>
        <v>52.206237542162484</v>
      </c>
      <c r="V71" s="2">
        <f t="shared" ca="1" si="14"/>
        <v>36.455064853985775</v>
      </c>
    </row>
    <row r="72" spans="1:22">
      <c r="A72" s="1">
        <f t="shared" si="9"/>
        <v>5.6666666666666634</v>
      </c>
      <c r="B72" s="2">
        <f t="shared" si="10"/>
        <v>594.73327320937915</v>
      </c>
      <c r="C72" s="2">
        <f t="shared" ca="1" si="15"/>
        <v>479.92294567090045</v>
      </c>
      <c r="D72" s="2">
        <f t="shared" ca="1" si="15"/>
        <v>337.57475290243855</v>
      </c>
      <c r="E72" s="2">
        <f t="shared" ca="1" si="15"/>
        <v>208.62725743595763</v>
      </c>
      <c r="F72" s="2">
        <f t="shared" ca="1" si="11"/>
        <v>176.64900359330076</v>
      </c>
      <c r="G72" s="2">
        <f t="shared" ca="1" si="11"/>
        <v>142.22462004764071</v>
      </c>
      <c r="H72" s="2">
        <f t="shared" ca="1" si="11"/>
        <v>124.00192560035849</v>
      </c>
      <c r="I72" s="2">
        <f t="shared" ca="1" si="11"/>
        <v>105.03666259068471</v>
      </c>
      <c r="J72" s="2">
        <f t="shared" ca="1" si="12"/>
        <v>85.259362448412134</v>
      </c>
      <c r="K72" s="2">
        <f t="shared" ca="1" si="12"/>
        <v>64.580075822748185</v>
      </c>
      <c r="L72" s="2">
        <f t="shared" ca="1" si="12"/>
        <v>42.880229722521889</v>
      </c>
      <c r="M72" s="2">
        <f t="shared" ca="1" si="16"/>
        <v>403.409440935492</v>
      </c>
      <c r="N72" s="2">
        <f t="shared" ca="1" si="16"/>
        <v>266.26312776612116</v>
      </c>
      <c r="O72" s="2">
        <f t="shared" ca="1" si="16"/>
        <v>162.25152463108651</v>
      </c>
      <c r="P72" s="2">
        <f t="shared" ca="1" si="13"/>
        <v>137.56359798434855</v>
      </c>
      <c r="Q72" s="2">
        <f t="shared" ca="1" si="13"/>
        <v>111.27203638884707</v>
      </c>
      <c r="R72" s="2">
        <f t="shared" ca="1" si="13"/>
        <v>97.45779826657828</v>
      </c>
      <c r="S72" s="2">
        <f t="shared" ca="1" si="13"/>
        <v>83.152149569351053</v>
      </c>
      <c r="T72" s="2">
        <f t="shared" ca="1" si="14"/>
        <v>68.312171558188751</v>
      </c>
      <c r="U72" s="2">
        <f t="shared" ca="1" si="14"/>
        <v>52.885703675906733</v>
      </c>
      <c r="V72" s="2">
        <f t="shared" ca="1" si="14"/>
        <v>36.808473445029172</v>
      </c>
    </row>
    <row r="73" spans="1:22">
      <c r="A73" s="1">
        <f t="shared" ref="A73:A136" si="17">A72+5/60</f>
        <v>5.7499999999999964</v>
      </c>
      <c r="B73" s="2">
        <f t="shared" si="10"/>
        <v>596.87376098782249</v>
      </c>
      <c r="C73" s="2">
        <f t="shared" ca="1" si="15"/>
        <v>484.9603885188688</v>
      </c>
      <c r="D73" s="2">
        <f t="shared" ca="1" si="15"/>
        <v>342.78938384694931</v>
      </c>
      <c r="E73" s="2">
        <f t="shared" ca="1" si="15"/>
        <v>212.24851467305226</v>
      </c>
      <c r="F73" s="2">
        <f t="shared" ca="1" si="11"/>
        <v>179.74008851170319</v>
      </c>
      <c r="G73" s="2">
        <f t="shared" ca="1" si="11"/>
        <v>144.70472836934846</v>
      </c>
      <c r="H73" s="2">
        <f t="shared" ca="1" si="11"/>
        <v>126.14342075531196</v>
      </c>
      <c r="I73" s="2">
        <f t="shared" ca="1" si="11"/>
        <v>106.81500629591071</v>
      </c>
      <c r="J73" s="2">
        <f t="shared" ca="1" si="12"/>
        <v>86.647176424381598</v>
      </c>
      <c r="K73" s="2">
        <f t="shared" ca="1" si="12"/>
        <v>65.545870526126706</v>
      </c>
      <c r="L73" s="2">
        <f t="shared" ca="1" si="12"/>
        <v>43.386463098656911</v>
      </c>
      <c r="M73" s="2">
        <f t="shared" ca="1" si="16"/>
        <v>408.46050276836127</v>
      </c>
      <c r="N73" s="2">
        <f t="shared" ca="1" si="16"/>
        <v>270.39861873481965</v>
      </c>
      <c r="O73" s="2">
        <f t="shared" ca="1" si="16"/>
        <v>164.91044098927728</v>
      </c>
      <c r="P73" s="2">
        <f t="shared" ca="1" si="13"/>
        <v>139.81123696577086</v>
      </c>
      <c r="Q73" s="2">
        <f t="shared" ca="1" si="13"/>
        <v>113.05984251251505</v>
      </c>
      <c r="R73" s="2">
        <f t="shared" ca="1" si="13"/>
        <v>98.994970329082648</v>
      </c>
      <c r="S73" s="2">
        <f t="shared" ca="1" si="13"/>
        <v>84.42299740186283</v>
      </c>
      <c r="T73" s="2">
        <f t="shared" ca="1" si="14"/>
        <v>69.29909074889575</v>
      </c>
      <c r="U73" s="2">
        <f t="shared" ca="1" si="14"/>
        <v>53.568588507204886</v>
      </c>
      <c r="V73" s="2">
        <f t="shared" ca="1" si="14"/>
        <v>37.163891433651088</v>
      </c>
    </row>
    <row r="74" spans="1:22">
      <c r="A74" s="1">
        <f t="shared" si="17"/>
        <v>5.8333333333333295</v>
      </c>
      <c r="B74" s="2">
        <f t="shared" si="10"/>
        <v>598.98410004716266</v>
      </c>
      <c r="C74" s="2">
        <f t="shared" ca="1" si="15"/>
        <v>489.89461279953167</v>
      </c>
      <c r="D74" s="2">
        <f t="shared" ca="1" si="15"/>
        <v>347.97523151406619</v>
      </c>
      <c r="E74" s="2">
        <f t="shared" ca="1" si="15"/>
        <v>215.87515815295845</v>
      </c>
      <c r="F74" s="2">
        <f t="shared" ca="1" si="11"/>
        <v>182.83898617685171</v>
      </c>
      <c r="G74" s="2">
        <f t="shared" ca="1" si="11"/>
        <v>147.19350087580196</v>
      </c>
      <c r="H74" s="2">
        <f t="shared" ca="1" si="11"/>
        <v>128.29342843891195</v>
      </c>
      <c r="I74" s="2">
        <f t="shared" ca="1" si="11"/>
        <v>108.60131434125536</v>
      </c>
      <c r="J74" s="2">
        <f t="shared" ca="1" si="12"/>
        <v>88.041970665865961</v>
      </c>
      <c r="K74" s="2">
        <f t="shared" ca="1" si="12"/>
        <v>66.517136816080779</v>
      </c>
      <c r="L74" s="2">
        <f t="shared" ca="1" si="12"/>
        <v>43.895956570236976</v>
      </c>
      <c r="M74" s="2">
        <f t="shared" ca="1" si="16"/>
        <v>413.45383022354127</v>
      </c>
      <c r="N74" s="2">
        <f t="shared" ca="1" si="16"/>
        <v>274.52527753503045</v>
      </c>
      <c r="O74" s="2">
        <f t="shared" ca="1" si="16"/>
        <v>167.57369545936572</v>
      </c>
      <c r="P74" s="2">
        <f t="shared" ca="1" si="13"/>
        <v>142.06410334034229</v>
      </c>
      <c r="Q74" s="2">
        <f t="shared" ca="1" si="13"/>
        <v>114.85311571337726</v>
      </c>
      <c r="R74" s="2">
        <f t="shared" ca="1" si="13"/>
        <v>100.53745541642715</v>
      </c>
      <c r="S74" s="2">
        <f t="shared" ca="1" si="13"/>
        <v>85.698789272425046</v>
      </c>
      <c r="T74" s="2">
        <f t="shared" ca="1" si="14"/>
        <v>70.290327532671554</v>
      </c>
      <c r="U74" s="2">
        <f t="shared" ca="1" si="14"/>
        <v>54.254839873452134</v>
      </c>
      <c r="V74" s="2">
        <f t="shared" ca="1" si="14"/>
        <v>37.521293803580072</v>
      </c>
    </row>
    <row r="75" spans="1:22">
      <c r="A75" s="1">
        <f t="shared" si="17"/>
        <v>5.9166666666666625</v>
      </c>
      <c r="B75" s="2">
        <f t="shared" si="10"/>
        <v>601.0651278927827</v>
      </c>
      <c r="C75" s="2">
        <f t="shared" ca="1" si="15"/>
        <v>494.72694523526008</v>
      </c>
      <c r="D75" s="2">
        <f t="shared" ca="1" si="15"/>
        <v>353.13115243430457</v>
      </c>
      <c r="E75" s="2">
        <f t="shared" ca="1" si="15"/>
        <v>219.50673031558344</v>
      </c>
      <c r="F75" s="2">
        <f t="shared" ca="1" si="11"/>
        <v>185.94536159364569</v>
      </c>
      <c r="G75" s="2">
        <f t="shared" ca="1" si="11"/>
        <v>149.69069822199754</v>
      </c>
      <c r="H75" s="2">
        <f t="shared" ca="1" si="11"/>
        <v>130.45174991399068</v>
      </c>
      <c r="I75" s="2">
        <f t="shared" ca="1" si="11"/>
        <v>110.39542643391648</v>
      </c>
      <c r="J75" s="2">
        <f t="shared" ca="1" si="12"/>
        <v>89.443623436935496</v>
      </c>
      <c r="K75" s="2">
        <f t="shared" ca="1" si="12"/>
        <v>67.493793456881221</v>
      </c>
      <c r="L75" s="2">
        <f t="shared" ca="1" si="12"/>
        <v>44.408671312292945</v>
      </c>
      <c r="M75" s="2">
        <f t="shared" ca="1" si="16"/>
        <v>418.38914121612328</v>
      </c>
      <c r="N75" s="2">
        <f t="shared" ca="1" si="16"/>
        <v>278.6426062694477</v>
      </c>
      <c r="O75" s="2">
        <f t="shared" ca="1" si="16"/>
        <v>170.2410657272207</v>
      </c>
      <c r="P75" s="2">
        <f t="shared" ca="1" si="13"/>
        <v>144.32201581236393</v>
      </c>
      <c r="Q75" s="2">
        <f t="shared" ca="1" si="13"/>
        <v>116.65171391799399</v>
      </c>
      <c r="R75" s="2">
        <f t="shared" ca="1" si="13"/>
        <v>102.08513182214236</v>
      </c>
      <c r="S75" s="2">
        <f t="shared" ca="1" si="13"/>
        <v>86.979425184492243</v>
      </c>
      <c r="T75" s="2">
        <f t="shared" ca="1" si="14"/>
        <v>71.285805460025998</v>
      </c>
      <c r="U75" s="2">
        <f t="shared" ca="1" si="14"/>
        <v>54.944406795113977</v>
      </c>
      <c r="V75" s="2">
        <f t="shared" ca="1" si="14"/>
        <v>37.880656081095964</v>
      </c>
    </row>
    <row r="76" spans="1:22">
      <c r="A76" s="1">
        <f t="shared" si="17"/>
        <v>5.9999999999999956</v>
      </c>
      <c r="B76" s="2">
        <f t="shared" si="10"/>
        <v>603.11764760983715</v>
      </c>
      <c r="C76" s="2">
        <f t="shared" ca="1" si="15"/>
        <v>499.45880609699776</v>
      </c>
      <c r="D76" s="2">
        <f t="shared" ca="1" si="15"/>
        <v>358.25603710255166</v>
      </c>
      <c r="E76" s="2">
        <f t="shared" ca="1" si="15"/>
        <v>223.14277857366895</v>
      </c>
      <c r="F76" s="2">
        <f t="shared" ca="1" si="11"/>
        <v>189.05888502597659</v>
      </c>
      <c r="G76" s="2">
        <f t="shared" ca="1" si="11"/>
        <v>152.19608604749118</v>
      </c>
      <c r="H76" s="2">
        <f t="shared" ca="1" si="11"/>
        <v>132.6181909169818</v>
      </c>
      <c r="I76" s="2">
        <f t="shared" ca="1" si="11"/>
        <v>112.19718599398435</v>
      </c>
      <c r="J76" s="2">
        <f t="shared" ca="1" si="12"/>
        <v>90.85201576237084</v>
      </c>
      <c r="K76" s="2">
        <f t="shared" ca="1" si="12"/>
        <v>68.475760938874316</v>
      </c>
      <c r="L76" s="2">
        <f t="shared" ca="1" si="12"/>
        <v>44.924569262842645</v>
      </c>
      <c r="M76" s="2">
        <f t="shared" ca="1" si="16"/>
        <v>423.26620897078453</v>
      </c>
      <c r="N76" s="2">
        <f t="shared" ca="1" si="16"/>
        <v>282.75011510390027</v>
      </c>
      <c r="O76" s="2">
        <f t="shared" ca="1" si="16"/>
        <v>172.91233465300888</v>
      </c>
      <c r="P76" s="2">
        <f t="shared" ca="1" si="13"/>
        <v>146.58479773001719</v>
      </c>
      <c r="Q76" s="2">
        <f t="shared" ca="1" si="13"/>
        <v>118.4554988002928</v>
      </c>
      <c r="R76" s="2">
        <f t="shared" ca="1" si="13"/>
        <v>103.63788100429521</v>
      </c>
      <c r="S76" s="2">
        <f t="shared" ca="1" si="13"/>
        <v>88.264807654519018</v>
      </c>
      <c r="T76" s="2">
        <f t="shared" ca="1" si="14"/>
        <v>72.285449905591292</v>
      </c>
      <c r="U76" s="2">
        <f t="shared" ca="1" si="14"/>
        <v>55.637239435738323</v>
      </c>
      <c r="V76" s="2">
        <f t="shared" ca="1" si="14"/>
        <v>38.241954316113791</v>
      </c>
    </row>
    <row r="77" spans="1:22">
      <c r="A77" s="1">
        <f t="shared" si="17"/>
        <v>6.0833333333333286</v>
      </c>
      <c r="B77" s="2">
        <f t="shared" si="10"/>
        <v>605.14242972395084</v>
      </c>
      <c r="C77" s="2">
        <f t="shared" ca="1" si="15"/>
        <v>504.09169917589946</v>
      </c>
      <c r="D77" s="2">
        <f t="shared" ca="1" si="15"/>
        <v>363.34881105134042</v>
      </c>
      <c r="E77" s="2">
        <f t="shared" ca="1" si="15"/>
        <v>226.78285498743389</v>
      </c>
      <c r="F77" s="2">
        <f t="shared" ca="1" si="11"/>
        <v>192.17923168246989</v>
      </c>
      <c r="G77" s="2">
        <f t="shared" ca="1" si="11"/>
        <v>154.70943474227047</v>
      </c>
      <c r="H77" s="2">
        <f t="shared" ca="1" si="11"/>
        <v>134.79256147348914</v>
      </c>
      <c r="I77" s="2">
        <f t="shared" ca="1" si="11"/>
        <v>114.00644001924837</v>
      </c>
      <c r="J77" s="2">
        <f t="shared" ca="1" si="12"/>
        <v>92.267031337257166</v>
      </c>
      <c r="K77" s="2">
        <f t="shared" ca="1" si="12"/>
        <v>69.462961425461771</v>
      </c>
      <c r="L77" s="2">
        <f t="shared" ca="1" si="12"/>
        <v>45.443613098961698</v>
      </c>
      <c r="M77" s="2">
        <f t="shared" ca="1" si="16"/>
        <v>428.08486077985918</v>
      </c>
      <c r="N77" s="2">
        <f t="shared" ca="1" si="16"/>
        <v>286.84732213926264</v>
      </c>
      <c r="O77" s="2">
        <f t="shared" ca="1" si="16"/>
        <v>175.58729001038159</v>
      </c>
      <c r="P77" s="2">
        <f t="shared" ca="1" si="13"/>
        <v>148.85227687670309</v>
      </c>
      <c r="Q77" s="2">
        <f t="shared" ca="1" si="13"/>
        <v>120.26433563355913</v>
      </c>
      <c r="R77" s="2">
        <f t="shared" ca="1" si="13"/>
        <v>105.19558746807458</v>
      </c>
      <c r="S77" s="2">
        <f t="shared" ca="1" si="13"/>
        <v>89.554841623747365</v>
      </c>
      <c r="T77" s="2">
        <f t="shared" ca="1" si="14"/>
        <v>73.289188006613585</v>
      </c>
      <c r="U77" s="2">
        <f t="shared" ca="1" si="14"/>
        <v>56.33328906386221</v>
      </c>
      <c r="V77" s="2">
        <f t="shared" ca="1" si="14"/>
        <v>38.605165064196953</v>
      </c>
    </row>
    <row r="78" spans="1:22">
      <c r="A78" s="1">
        <f t="shared" si="17"/>
        <v>6.1666666666666616</v>
      </c>
      <c r="B78" s="2">
        <f t="shared" si="10"/>
        <v>607.14021393785981</v>
      </c>
      <c r="C78" s="2">
        <f t="shared" ca="1" si="15"/>
        <v>508.62720210474282</v>
      </c>
      <c r="D78" s="2">
        <f t="shared" ca="1" si="15"/>
        <v>368.4084358840712</v>
      </c>
      <c r="E78" s="2">
        <f t="shared" ca="1" si="15"/>
        <v>230.42651596578386</v>
      </c>
      <c r="F78" s="2">
        <f t="shared" ca="1" si="11"/>
        <v>195.30608141918023</v>
      </c>
      <c r="G78" s="2">
        <f t="shared" ca="1" si="11"/>
        <v>157.23051922269508</v>
      </c>
      <c r="H78" s="2">
        <f t="shared" ca="1" si="11"/>
        <v>136.97467572132487</v>
      </c>
      <c r="I78" s="2">
        <f t="shared" ca="1" si="11"/>
        <v>115.82303895533259</v>
      </c>
      <c r="J78" s="2">
        <f t="shared" ca="1" si="12"/>
        <v>93.688556440182296</v>
      </c>
      <c r="K78" s="2">
        <f t="shared" ca="1" si="12"/>
        <v>70.455318702317058</v>
      </c>
      <c r="L78" s="2">
        <f t="shared" ca="1" si="12"/>
        <v>45.965766213947511</v>
      </c>
      <c r="M78" s="2">
        <f t="shared" ca="1" si="16"/>
        <v>432.84497666070473</v>
      </c>
      <c r="N78" s="2">
        <f t="shared" ca="1" si="16"/>
        <v>290.93375331384726</v>
      </c>
      <c r="O78" s="2">
        <f t="shared" ca="1" si="16"/>
        <v>178.26572423934797</v>
      </c>
      <c r="P78" s="2">
        <f t="shared" ca="1" si="13"/>
        <v>151.12428527231532</v>
      </c>
      <c r="Q78" s="2">
        <f t="shared" ca="1" si="13"/>
        <v>122.07809314906149</v>
      </c>
      <c r="R78" s="2">
        <f t="shared" ca="1" si="13"/>
        <v>106.75813865356744</v>
      </c>
      <c r="S78" s="2">
        <f t="shared" ca="1" si="13"/>
        <v>90.849434373896088</v>
      </c>
      <c r="T78" s="2">
        <f t="shared" ca="1" si="14"/>
        <v>74.296948604216212</v>
      </c>
      <c r="U78" s="2">
        <f t="shared" ca="1" si="14"/>
        <v>57.032508016696106</v>
      </c>
      <c r="V78" s="2">
        <f t="shared" ca="1" si="14"/>
        <v>38.970265369441513</v>
      </c>
    </row>
    <row r="79" spans="1:22">
      <c r="A79" s="1">
        <f t="shared" si="17"/>
        <v>6.2499999999999947</v>
      </c>
      <c r="B79" s="2">
        <f t="shared" si="10"/>
        <v>609.11171075378797</v>
      </c>
      <c r="C79" s="2">
        <f t="shared" ca="1" si="15"/>
        <v>513.06695706786888</v>
      </c>
      <c r="D79" s="2">
        <f t="shared" ca="1" si="15"/>
        <v>373.43391025805528</v>
      </c>
      <c r="E79" s="2">
        <f t="shared" ca="1" si="15"/>
        <v>234.07332199304753</v>
      </c>
      <c r="F79" s="2">
        <f t="shared" ca="1" si="11"/>
        <v>198.43911845852938</v>
      </c>
      <c r="G79" s="2">
        <f t="shared" ca="1" si="11"/>
        <v>159.75911871703627</v>
      </c>
      <c r="H79" s="2">
        <f t="shared" ca="1" si="11"/>
        <v>139.16435174065307</v>
      </c>
      <c r="I79" s="2">
        <f t="shared" ca="1" si="11"/>
        <v>117.64683657088737</v>
      </c>
      <c r="J79" s="2">
        <f t="shared" ca="1" si="12"/>
        <v>95.11647984984296</v>
      </c>
      <c r="K79" s="2">
        <f t="shared" ca="1" si="12"/>
        <v>71.452758128708879</v>
      </c>
      <c r="L79" s="2">
        <f t="shared" ca="1" si="12"/>
        <v>46.490992695511117</v>
      </c>
      <c r="M79" s="2">
        <f t="shared" ca="1" si="16"/>
        <v>437.54648791990667</v>
      </c>
      <c r="N79" s="2">
        <f t="shared" ca="1" si="16"/>
        <v>295.00894233375965</v>
      </c>
      <c r="O79" s="2">
        <f t="shared" ca="1" si="16"/>
        <v>180.94743421209353</v>
      </c>
      <c r="P79" s="2">
        <f t="shared" ca="1" si="13"/>
        <v>153.40065898390509</v>
      </c>
      <c r="Q79" s="2">
        <f t="shared" ca="1" si="13"/>
        <v>123.89664340094406</v>
      </c>
      <c r="R79" s="2">
        <f t="shared" ca="1" si="13"/>
        <v>108.32542482843333</v>
      </c>
      <c r="S79" s="2">
        <f t="shared" ca="1" si="13"/>
        <v>92.148495446527406</v>
      </c>
      <c r="T79" s="2">
        <f t="shared" ca="1" si="14"/>
        <v>75.308662187269988</v>
      </c>
      <c r="U79" s="2">
        <f t="shared" ca="1" si="14"/>
        <v>57.734849665477412</v>
      </c>
      <c r="V79" s="2">
        <f t="shared" ca="1" si="14"/>
        <v>39.337232748177719</v>
      </c>
    </row>
    <row r="80" spans="1:22">
      <c r="A80" s="1">
        <f t="shared" si="17"/>
        <v>6.3333333333333277</v>
      </c>
      <c r="B80" s="2">
        <f t="shared" si="10"/>
        <v>611.05760299046688</v>
      </c>
      <c r="C80" s="2">
        <f t="shared" ca="1" si="15"/>
        <v>517.4126619303803</v>
      </c>
      <c r="D80" s="2">
        <f t="shared" ca="1" si="15"/>
        <v>378.42427080807693</v>
      </c>
      <c r="E80" s="2">
        <f t="shared" ca="1" si="15"/>
        <v>237.72283738025433</v>
      </c>
      <c r="F80" s="2">
        <f t="shared" ca="1" si="11"/>
        <v>201.57803112382169</v>
      </c>
      <c r="G80" s="2">
        <f t="shared" ca="1" si="11"/>
        <v>162.29501656017601</v>
      </c>
      <c r="H80" s="2">
        <f t="shared" ca="1" si="11"/>
        <v>141.36141139089818</v>
      </c>
      <c r="I80" s="2">
        <f t="shared" ca="1" si="11"/>
        <v>119.4776898375833</v>
      </c>
      <c r="J80" s="2">
        <f t="shared" ca="1" si="12"/>
        <v>96.550692764877439</v>
      </c>
      <c r="K80" s="2">
        <f t="shared" ca="1" si="12"/>
        <v>72.455206590811969</v>
      </c>
      <c r="L80" s="2">
        <f t="shared" ca="1" si="12"/>
        <v>47.019257304936311</v>
      </c>
      <c r="M80" s="2">
        <f t="shared" ca="1" si="16"/>
        <v>442.18937563248113</v>
      </c>
      <c r="N80" s="2">
        <f t="shared" ca="1" si="16"/>
        <v>299.07243062881264</v>
      </c>
      <c r="O80" s="2">
        <f t="shared" ca="1" si="16"/>
        <v>183.63222101105217</v>
      </c>
      <c r="P80" s="2">
        <f t="shared" ca="1" si="13"/>
        <v>155.68123794523325</v>
      </c>
      <c r="Q80" s="2">
        <f t="shared" ca="1" si="13"/>
        <v>125.71986163704481</v>
      </c>
      <c r="R80" s="2">
        <f t="shared" ca="1" si="13"/>
        <v>109.89733898520558</v>
      </c>
      <c r="S80" s="2">
        <f t="shared" ca="1" si="13"/>
        <v>93.451936565881951</v>
      </c>
      <c r="T80" s="2">
        <f t="shared" ca="1" si="14"/>
        <v>76.324260838718246</v>
      </c>
      <c r="U80" s="2">
        <f t="shared" ca="1" si="14"/>
        <v>58.440268382392965</v>
      </c>
      <c r="V80" s="2">
        <f t="shared" ca="1" si="14"/>
        <v>39.706045173439051</v>
      </c>
    </row>
    <row r="81" spans="1:22">
      <c r="A81" s="1">
        <f t="shared" si="17"/>
        <v>6.4166666666666607</v>
      </c>
      <c r="B81" s="2">
        <f t="shared" si="10"/>
        <v>612.97854720290195</v>
      </c>
      <c r="C81" s="2">
        <f t="shared" ca="1" si="15"/>
        <v>521.66606180983695</v>
      </c>
      <c r="D81" s="2">
        <f t="shared" ca="1" si="15"/>
        <v>383.37859300203496</v>
      </c>
      <c r="E81" s="2">
        <f t="shared" ca="1" si="15"/>
        <v>241.37463004001646</v>
      </c>
      <c r="F81" s="2">
        <f t="shared" ca="1" si="11"/>
        <v>204.7225115887137</v>
      </c>
      <c r="G81" s="2">
        <f t="shared" ca="1" si="11"/>
        <v>164.83799999705394</v>
      </c>
      <c r="H81" s="2">
        <f t="shared" ca="1" si="11"/>
        <v>143.56568015409965</v>
      </c>
      <c r="I81" s="2">
        <f t="shared" ca="1" si="11"/>
        <v>121.31545881466982</v>
      </c>
      <c r="J81" s="2">
        <f t="shared" ca="1" si="12"/>
        <v>97.991088726755237</v>
      </c>
      <c r="K81" s="2">
        <f t="shared" ca="1" si="12"/>
        <v>73.462592456893816</v>
      </c>
      <c r="L81" s="2">
        <f t="shared" ca="1" si="12"/>
        <v>47.550525457149753</v>
      </c>
      <c r="M81" s="2">
        <f t="shared" ca="1" si="16"/>
        <v>446.77366904470017</v>
      </c>
      <c r="N81" s="2">
        <f t="shared" ca="1" si="16"/>
        <v>303.12376733170413</v>
      </c>
      <c r="O81" s="2">
        <f t="shared" ca="1" si="16"/>
        <v>186.31988971858715</v>
      </c>
      <c r="P81" s="2">
        <f t="shared" ca="1" si="13"/>
        <v>157.96586578473801</v>
      </c>
      <c r="Q81" s="2">
        <f t="shared" ca="1" si="13"/>
        <v>127.54762617532059</v>
      </c>
      <c r="R81" s="2">
        <f t="shared" ca="1" si="13"/>
        <v>111.47377674296693</v>
      </c>
      <c r="S81" s="2">
        <f t="shared" ca="1" si="13"/>
        <v>94.759671564988238</v>
      </c>
      <c r="T81" s="2">
        <f t="shared" ca="1" si="14"/>
        <v>77.343678184215108</v>
      </c>
      <c r="U81" s="2">
        <f t="shared" ca="1" si="14"/>
        <v>59.148719508977521</v>
      </c>
      <c r="V81" s="2">
        <f t="shared" ca="1" si="14"/>
        <v>40.076681060152538</v>
      </c>
    </row>
    <row r="82" spans="1:22">
      <c r="A82" s="1">
        <f t="shared" si="17"/>
        <v>6.4999999999999938</v>
      </c>
      <c r="B82" s="2">
        <f t="shared" si="10"/>
        <v>614.87517501227205</v>
      </c>
      <c r="C82" s="2">
        <f t="shared" ca="1" si="15"/>
        <v>525.82894110680172</v>
      </c>
      <c r="D82" s="2">
        <f t="shared" ca="1" si="15"/>
        <v>388.29599192112477</v>
      </c>
      <c r="E82" s="2">
        <f t="shared" ca="1" si="15"/>
        <v>245.02827128412108</v>
      </c>
      <c r="F82" s="2">
        <f t="shared" ca="1" si="11"/>
        <v>207.87225564105327</v>
      </c>
      <c r="G82" s="2">
        <f t="shared" ca="1" si="11"/>
        <v>167.38785999447686</v>
      </c>
      <c r="H82" s="2">
        <f t="shared" ca="1" si="11"/>
        <v>145.77698698441446</v>
      </c>
      <c r="I82" s="2">
        <f t="shared" ca="1" si="11"/>
        <v>123.160006537877</v>
      </c>
      <c r="J82" s="2">
        <f t="shared" ca="1" si="12"/>
        <v>99.437563545565922</v>
      </c>
      <c r="K82" s="2">
        <f t="shared" ca="1" si="12"/>
        <v>74.47484553427401</v>
      </c>
      <c r="L82" s="2">
        <f t="shared" ca="1" si="12"/>
        <v>48.084763201649906</v>
      </c>
      <c r="M82" s="2">
        <f t="shared" ca="1" si="16"/>
        <v>451.29944390948907</v>
      </c>
      <c r="N82" s="2">
        <f t="shared" ca="1" si="16"/>
        <v>307.16250927826212</v>
      </c>
      <c r="O82" s="2">
        <f t="shared" ca="1" si="16"/>
        <v>189.01024921767751</v>
      </c>
      <c r="P82" s="2">
        <f t="shared" ca="1" si="13"/>
        <v>160.25438966147843</v>
      </c>
      <c r="Q82" s="2">
        <f t="shared" ca="1" si="13"/>
        <v>129.37981828558173</v>
      </c>
      <c r="R82" s="2">
        <f t="shared" ca="1" si="13"/>
        <v>113.05463625316385</v>
      </c>
      <c r="S82" s="2">
        <f t="shared" ca="1" si="13"/>
        <v>96.071616314866176</v>
      </c>
      <c r="T82" s="2">
        <f t="shared" ca="1" si="14"/>
        <v>78.366849342945642</v>
      </c>
      <c r="U82" s="2">
        <f t="shared" ca="1" si="14"/>
        <v>59.860159325902067</v>
      </c>
      <c r="V82" s="2">
        <f t="shared" ca="1" si="14"/>
        <v>40.449119251007588</v>
      </c>
    </row>
    <row r="83" spans="1:22">
      <c r="A83" s="1">
        <f t="shared" si="17"/>
        <v>6.5833333333333268</v>
      </c>
      <c r="B83" s="2">
        <f t="shared" si="10"/>
        <v>616.74809435270447</v>
      </c>
      <c r="C83" s="2">
        <f t="shared" ca="1" si="15"/>
        <v>529.90311600434313</v>
      </c>
      <c r="D83" s="2">
        <f t="shared" ca="1" si="15"/>
        <v>393.17562295794801</v>
      </c>
      <c r="E83" s="2">
        <f t="shared" ca="1" si="15"/>
        <v>248.68333564297768</v>
      </c>
      <c r="F83" s="2">
        <f t="shared" ca="1" si="11"/>
        <v>211.02696246053873</v>
      </c>
      <c r="G83" s="2">
        <f t="shared" ca="1" si="11"/>
        <v>169.94439106092872</v>
      </c>
      <c r="H83" s="2">
        <f t="shared" ca="1" si="11"/>
        <v>147.99516416348754</v>
      </c>
      <c r="I83" s="2">
        <f t="shared" ca="1" si="11"/>
        <v>125.01119891245251</v>
      </c>
      <c r="J83" s="2">
        <f t="shared" ca="1" si="12"/>
        <v>100.89001522856023</v>
      </c>
      <c r="K83" s="2">
        <f t="shared" ca="1" si="12"/>
        <v>75.491897027959681</v>
      </c>
      <c r="L83" s="2">
        <f t="shared" ca="1" si="12"/>
        <v>48.62193720424608</v>
      </c>
      <c r="M83" s="2">
        <f t="shared" ca="1" si="16"/>
        <v>455.76682076353711</v>
      </c>
      <c r="N83" s="2">
        <f t="shared" ca="1" si="16"/>
        <v>311.18822102665536</v>
      </c>
      <c r="O83" s="2">
        <f t="shared" ca="1" si="16"/>
        <v>191.70311200304698</v>
      </c>
      <c r="P83" s="2">
        <f t="shared" ca="1" si="13"/>
        <v>162.54666010864176</v>
      </c>
      <c r="Q83" s="2">
        <f t="shared" ca="1" si="13"/>
        <v>131.21632207625899</v>
      </c>
      <c r="R83" s="2">
        <f t="shared" ca="1" si="13"/>
        <v>114.63981810934031</v>
      </c>
      <c r="S83" s="2">
        <f t="shared" ca="1" si="13"/>
        <v>97.387688656656849</v>
      </c>
      <c r="T83" s="2">
        <f t="shared" ca="1" si="14"/>
        <v>79.393710880505893</v>
      </c>
      <c r="U83" s="2">
        <f t="shared" ca="1" si="14"/>
        <v>60.574545024071845</v>
      </c>
      <c r="V83" s="2">
        <f t="shared" ca="1" si="14"/>
        <v>40.82333900296355</v>
      </c>
    </row>
    <row r="84" spans="1:22">
      <c r="A84" s="1">
        <f t="shared" si="17"/>
        <v>6.6666666666666599</v>
      </c>
      <c r="B84" s="2">
        <f t="shared" si="10"/>
        <v>618.59789064108168</v>
      </c>
      <c r="C84" s="2">
        <f t="shared" ca="1" si="15"/>
        <v>533.89042744101255</v>
      </c>
      <c r="D84" s="2">
        <f t="shared" ca="1" si="15"/>
        <v>398.01668242688226</v>
      </c>
      <c r="E84" s="2">
        <f t="shared" ca="1" si="15"/>
        <v>252.33940070609842</v>
      </c>
      <c r="F84" s="2">
        <f t="shared" ca="1" si="11"/>
        <v>214.18633440968179</v>
      </c>
      <c r="G84" s="2">
        <f t="shared" ca="1" si="11"/>
        <v>172.50739107404152</v>
      </c>
      <c r="H84" s="2">
        <f t="shared" ca="1" si="11"/>
        <v>150.22004716142737</v>
      </c>
      <c r="I84" s="2">
        <f t="shared" ca="1" si="11"/>
        <v>126.86890461013985</v>
      </c>
      <c r="J84" s="2">
        <f t="shared" ca="1" si="12"/>
        <v>102.34834391130579</v>
      </c>
      <c r="K84" s="2">
        <f t="shared" ca="1" si="12"/>
        <v>76.513679500867468</v>
      </c>
      <c r="L84" s="2">
        <f t="shared" ca="1" si="12"/>
        <v>49.162014729562287</v>
      </c>
      <c r="M84" s="2">
        <f t="shared" ca="1" si="16"/>
        <v>460.1759631553341</v>
      </c>
      <c r="N84" s="2">
        <f t="shared" ca="1" si="16"/>
        <v>315.20047489355568</v>
      </c>
      <c r="O84" s="2">
        <f t="shared" ca="1" si="16"/>
        <v>194.39829400220765</v>
      </c>
      <c r="P84" s="2">
        <f t="shared" ca="1" si="13"/>
        <v>164.84253088422992</v>
      </c>
      <c r="Q84" s="2">
        <f t="shared" ca="1" si="13"/>
        <v>133.05702438594295</v>
      </c>
      <c r="R84" s="2">
        <f t="shared" ca="1" si="13"/>
        <v>116.22922526058602</v>
      </c>
      <c r="S84" s="2">
        <f t="shared" ca="1" si="13"/>
        <v>98.707808336521907</v>
      </c>
      <c r="T84" s="2">
        <f t="shared" ca="1" si="14"/>
        <v>80.424200763729189</v>
      </c>
      <c r="U84" s="2">
        <f t="shared" ca="1" si="14"/>
        <v>61.291834676959624</v>
      </c>
      <c r="V84" s="2">
        <f t="shared" ca="1" si="14"/>
        <v>41.199319974359106</v>
      </c>
    </row>
    <row r="85" spans="1:22">
      <c r="A85" s="1">
        <f t="shared" si="17"/>
        <v>6.7499999999999929</v>
      </c>
      <c r="B85" s="2">
        <f t="shared" si="10"/>
        <v>620.42512787551402</v>
      </c>
      <c r="C85" s="2">
        <f t="shared" ca="1" si="15"/>
        <v>537.79273455688883</v>
      </c>
      <c r="D85" s="2">
        <f t="shared" ca="1" si="15"/>
        <v>402.81840808199678</v>
      </c>
      <c r="E85" s="2">
        <f t="shared" ca="1" si="15"/>
        <v>255.99604698281971</v>
      </c>
      <c r="F85" s="2">
        <f t="shared" ca="1" si="11"/>
        <v>217.35007683758758</v>
      </c>
      <c r="G85" s="2">
        <f t="shared" ca="1" si="11"/>
        <v>175.07666111540811</v>
      </c>
      <c r="H85" s="2">
        <f t="shared" ca="1" si="11"/>
        <v>152.45147450314028</v>
      </c>
      <c r="I85" s="2">
        <f t="shared" ca="1" si="11"/>
        <v>128.73299496991493</v>
      </c>
      <c r="J85" s="2">
        <f t="shared" ca="1" si="12"/>
        <v>103.81245179132908</v>
      </c>
      <c r="K85" s="2">
        <f t="shared" ca="1" si="12"/>
        <v>77.540126835548378</v>
      </c>
      <c r="L85" s="2">
        <f t="shared" ca="1" si="12"/>
        <v>49.704963624263783</v>
      </c>
      <c r="M85" s="2">
        <f t="shared" ca="1" si="16"/>
        <v>464.52707583330499</v>
      </c>
      <c r="N85" s="2">
        <f t="shared" ca="1" si="16"/>
        <v>319.19885100532184</v>
      </c>
      <c r="O85" s="2">
        <f t="shared" ca="1" si="16"/>
        <v>197.09561440592469</v>
      </c>
      <c r="P85" s="2">
        <f t="shared" ca="1" si="13"/>
        <v>167.14185882856384</v>
      </c>
      <c r="Q85" s="2">
        <f t="shared" ca="1" si="13"/>
        <v>134.90181467945334</v>
      </c>
      <c r="R85" s="2">
        <f t="shared" ca="1" si="13"/>
        <v>117.82276292850764</v>
      </c>
      <c r="S85" s="2">
        <f t="shared" ca="1" si="13"/>
        <v>100.03189694316667</v>
      </c>
      <c r="T85" s="2">
        <f t="shared" ca="1" si="14"/>
        <v>81.458258317352914</v>
      </c>
      <c r="U85" s="2">
        <f t="shared" ca="1" si="14"/>
        <v>62.011987214104956</v>
      </c>
      <c r="V85" s="2">
        <f t="shared" ca="1" si="14"/>
        <v>41.577042212589042</v>
      </c>
    </row>
    <row r="86" spans="1:22">
      <c r="A86" s="1">
        <f t="shared" si="17"/>
        <v>6.8333333333333259</v>
      </c>
      <c r="B86" s="2">
        <f t="shared" si="10"/>
        <v>622.23034966763259</v>
      </c>
      <c r="C86" s="2">
        <f t="shared" ca="1" si="15"/>
        <v>541.61190860800298</v>
      </c>
      <c r="D86" s="2">
        <f t="shared" ca="1" si="15"/>
        <v>407.58007953875455</v>
      </c>
      <c r="E86" s="2">
        <f t="shared" ca="1" si="15"/>
        <v>259.65285778249813</v>
      </c>
      <c r="F86" s="2">
        <f t="shared" ca="1" si="11"/>
        <v>220.51789789609265</v>
      </c>
      <c r="G86" s="2">
        <f t="shared" ca="1" si="11"/>
        <v>177.6520053124371</v>
      </c>
      <c r="H86" s="2">
        <f t="shared" ca="1" si="11"/>
        <v>154.68928763979105</v>
      </c>
      <c r="I86" s="2">
        <f t="shared" ca="1" si="11"/>
        <v>130.6033439023102</v>
      </c>
      <c r="J86" s="2">
        <f t="shared" ca="1" si="12"/>
        <v>105.28224306412352</v>
      </c>
      <c r="K86" s="2">
        <f t="shared" ca="1" si="12"/>
        <v>78.571174197337328</v>
      </c>
      <c r="L86" s="2">
        <f t="shared" ca="1" si="12"/>
        <v>50.250752300966838</v>
      </c>
      <c r="M86" s="2">
        <f t="shared" ca="1" si="16"/>
        <v>468.82040290307509</v>
      </c>
      <c r="N86" s="2">
        <f t="shared" ca="1" si="16"/>
        <v>323.18293736235597</v>
      </c>
      <c r="O86" s="2">
        <f t="shared" ca="1" si="16"/>
        <v>199.79489550763898</v>
      </c>
      <c r="P86" s="2">
        <f t="shared" ca="1" si="13"/>
        <v>169.44450372826802</v>
      </c>
      <c r="Q86" s="2">
        <f t="shared" ca="1" si="13"/>
        <v>136.75058494821081</v>
      </c>
      <c r="R86" s="2">
        <f t="shared" ca="1" si="13"/>
        <v>119.42033852754383</v>
      </c>
      <c r="S86" s="2">
        <f t="shared" ca="1" si="13"/>
        <v>101.35987784785056</v>
      </c>
      <c r="T86" s="2">
        <f t="shared" ca="1" si="14"/>
        <v>82.495824182427029</v>
      </c>
      <c r="U86" s="2">
        <f t="shared" ca="1" si="14"/>
        <v>62.734962395714923</v>
      </c>
      <c r="V86" s="2">
        <f t="shared" ca="1" si="14"/>
        <v>41.956486142316464</v>
      </c>
    </row>
    <row r="87" spans="1:22">
      <c r="A87" s="1">
        <f t="shared" si="17"/>
        <v>6.916666666666659</v>
      </c>
      <c r="B87" s="2">
        <f t="shared" si="10"/>
        <v>624.01408021343366</v>
      </c>
      <c r="C87" s="2">
        <f t="shared" ca="1" si="15"/>
        <v>545.34982734079392</v>
      </c>
      <c r="D87" s="2">
        <f t="shared" ca="1" si="15"/>
        <v>412.30101859668548</v>
      </c>
      <c r="E87" s="2">
        <f t="shared" ca="1" si="15"/>
        <v>263.30941911343666</v>
      </c>
      <c r="F87" s="2">
        <f t="shared" ca="1" si="11"/>
        <v>223.68950836782773</v>
      </c>
      <c r="G87" s="2">
        <f t="shared" ca="1" si="11"/>
        <v>180.23323068696752</v>
      </c>
      <c r="H87" s="2">
        <f t="shared" ca="1" si="11"/>
        <v>156.93333082517202</v>
      </c>
      <c r="I87" s="2">
        <f t="shared" ca="1" si="11"/>
        <v>132.47982779716546</v>
      </c>
      <c r="J87" s="2">
        <f t="shared" ca="1" si="12"/>
        <v>106.75762386141081</v>
      </c>
      <c r="K87" s="2">
        <f t="shared" ca="1" si="12"/>
        <v>79.606757998854633</v>
      </c>
      <c r="L87" s="2">
        <f t="shared" ca="1" si="12"/>
        <v>50.799349722795014</v>
      </c>
      <c r="M87" s="2">
        <f t="shared" ca="1" si="16"/>
        <v>473.05622596267233</v>
      </c>
      <c r="N87" s="2">
        <f t="shared" ca="1" si="16"/>
        <v>327.15232991486027</v>
      </c>
      <c r="O87" s="2">
        <f t="shared" ca="1" si="16"/>
        <v>202.49596255141333</v>
      </c>
      <c r="P87" s="2">
        <f t="shared" ca="1" si="13"/>
        <v>171.75032818641785</v>
      </c>
      <c r="Q87" s="2">
        <f t="shared" ca="1" si="13"/>
        <v>138.60322961469799</v>
      </c>
      <c r="R87" s="2">
        <f t="shared" ca="1" si="13"/>
        <v>121.02186158845647</v>
      </c>
      <c r="S87" s="2">
        <f t="shared" ca="1" si="13"/>
        <v>102.69167614675735</v>
      </c>
      <c r="T87" s="2">
        <f t="shared" ca="1" si="14"/>
        <v>83.536840276372345</v>
      </c>
      <c r="U87" s="2">
        <f t="shared" ca="1" si="14"/>
        <v>63.460720788306169</v>
      </c>
      <c r="V87" s="2">
        <f t="shared" ca="1" si="14"/>
        <v>42.337632554190606</v>
      </c>
    </row>
    <row r="88" spans="1:22">
      <c r="A88" s="1">
        <f t="shared" si="17"/>
        <v>6.999999999999992</v>
      </c>
      <c r="B88" s="2">
        <f t="shared" si="10"/>
        <v>625.77682520700944</v>
      </c>
      <c r="C88" s="2">
        <f t="shared" ca="1" si="15"/>
        <v>549.00836981517591</v>
      </c>
      <c r="D88" s="2">
        <f t="shared" ca="1" si="15"/>
        <v>416.98058946114287</v>
      </c>
      <c r="E88" s="2">
        <f t="shared" ca="1" si="15"/>
        <v>266.9653195998153</v>
      </c>
      <c r="F88" s="2">
        <f t="shared" ca="1" si="11"/>
        <v>226.86462150579453</v>
      </c>
      <c r="G88" s="2">
        <f t="shared" ca="1" si="11"/>
        <v>182.82014701037798</v>
      </c>
      <c r="H88" s="2">
        <f t="shared" ca="1" si="11"/>
        <v>159.18345099677467</v>
      </c>
      <c r="I88" s="2">
        <f t="shared" ca="1" si="11"/>
        <v>134.36232543465366</v>
      </c>
      <c r="J88" s="2">
        <f t="shared" ca="1" si="12"/>
        <v>108.23850219155024</v>
      </c>
      <c r="K88" s="2">
        <f t="shared" ca="1" si="12"/>
        <v>80.646815865791027</v>
      </c>
      <c r="L88" s="2">
        <f t="shared" ca="1" si="12"/>
        <v>51.350725388547559</v>
      </c>
      <c r="M88" s="2">
        <f t="shared" ca="1" si="16"/>
        <v>477.23486222416989</v>
      </c>
      <c r="N88" s="2">
        <f t="shared" ca="1" si="16"/>
        <v>331.10663264829674</v>
      </c>
      <c r="O88" s="2">
        <f t="shared" ca="1" si="16"/>
        <v>205.19864358799447</v>
      </c>
      <c r="P88" s="2">
        <f t="shared" ca="1" si="13"/>
        <v>174.05919749855204</v>
      </c>
      <c r="Q88" s="2">
        <f t="shared" ca="1" si="13"/>
        <v>140.45964544080968</v>
      </c>
      <c r="R88" s="2">
        <f t="shared" ca="1" si="13"/>
        <v>122.62724368484081</v>
      </c>
      <c r="S88" s="2">
        <f t="shared" ca="1" si="13"/>
        <v>104.02721860560607</v>
      </c>
      <c r="T88" s="2">
        <f t="shared" ca="1" si="14"/>
        <v>84.581249754602581</v>
      </c>
      <c r="U88" s="2">
        <f t="shared" ca="1" si="14"/>
        <v>64.1892237413321</v>
      </c>
      <c r="V88" s="2">
        <f t="shared" ca="1" si="14"/>
        <v>42.720462594042409</v>
      </c>
    </row>
    <row r="89" spans="1:22">
      <c r="A89" s="1">
        <f t="shared" si="17"/>
        <v>7.083333333333325</v>
      </c>
      <c r="B89" s="2">
        <f t="shared" si="10"/>
        <v>627.51907270115066</v>
      </c>
      <c r="C89" s="2">
        <f t="shared" ca="1" si="15"/>
        <v>552.58941166227066</v>
      </c>
      <c r="D89" s="2">
        <f t="shared" ca="1" si="15"/>
        <v>421.61819886315465</v>
      </c>
      <c r="E89" s="2">
        <f t="shared" ca="1" si="15"/>
        <v>270.6201504159169</v>
      </c>
      <c r="F89" s="2">
        <f t="shared" ca="1" si="11"/>
        <v>230.04295288406769</v>
      </c>
      <c r="G89" s="2">
        <f t="shared" ca="1" si="11"/>
        <v>185.41256666494002</v>
      </c>
      <c r="H89" s="2">
        <f t="shared" ca="1" si="11"/>
        <v>161.43949766137052</v>
      </c>
      <c r="I89" s="2">
        <f t="shared" ca="1" si="11"/>
        <v>136.25071789943999</v>
      </c>
      <c r="J89" s="2">
        <f t="shared" ca="1" si="12"/>
        <v>109.72478788199662</v>
      </c>
      <c r="K89" s="2">
        <f t="shared" ca="1" si="12"/>
        <v>81.691286603912573</v>
      </c>
      <c r="L89" s="2">
        <f t="shared" ca="1" si="12"/>
        <v>51.904849318447823</v>
      </c>
      <c r="M89" s="2">
        <f t="shared" ca="1" si="16"/>
        <v>481.35666262990549</v>
      </c>
      <c r="N89" s="2">
        <f t="shared" ca="1" si="16"/>
        <v>335.04545767692576</v>
      </c>
      <c r="O89" s="2">
        <f t="shared" ca="1" si="16"/>
        <v>207.90276933860753</v>
      </c>
      <c r="P89" s="2">
        <f t="shared" ca="1" si="13"/>
        <v>176.37097953427025</v>
      </c>
      <c r="Q89" s="2">
        <f t="shared" ca="1" si="13"/>
        <v>142.31973143990461</v>
      </c>
      <c r="R89" s="2">
        <f t="shared" ca="1" si="13"/>
        <v>124.23639836250702</v>
      </c>
      <c r="S89" s="2">
        <f t="shared" ca="1" si="13"/>
        <v>105.36643360639073</v>
      </c>
      <c r="T89" s="2">
        <f t="shared" ca="1" si="14"/>
        <v>85.62899697362964</v>
      </c>
      <c r="U89" s="2">
        <f t="shared" ca="1" si="14"/>
        <v>64.920433364742834</v>
      </c>
      <c r="V89" s="2">
        <f t="shared" ca="1" si="14"/>
        <v>43.104957752531895</v>
      </c>
    </row>
    <row r="90" spans="1:22">
      <c r="A90" s="1">
        <f t="shared" si="17"/>
        <v>7.1666666666666581</v>
      </c>
      <c r="B90" s="2">
        <f t="shared" si="10"/>
        <v>629.24129391848794</v>
      </c>
      <c r="C90" s="2">
        <f t="shared" ca="1" si="15"/>
        <v>556.09482076083395</v>
      </c>
      <c r="D90" s="2">
        <f t="shared" ca="1" si="15"/>
        <v>426.21329607724681</v>
      </c>
      <c r="E90" s="2">
        <f t="shared" ca="1" si="15"/>
        <v>274.27350523695094</v>
      </c>
      <c r="F90" s="2">
        <f t="shared" ca="1" si="11"/>
        <v>233.22422025925187</v>
      </c>
      <c r="G90" s="2">
        <f t="shared" ca="1" si="11"/>
        <v>188.01030451118007</v>
      </c>
      <c r="H90" s="2">
        <f t="shared" ca="1" si="11"/>
        <v>163.70132278491849</v>
      </c>
      <c r="I90" s="2">
        <f t="shared" ca="1" si="11"/>
        <v>138.14488849783945</v>
      </c>
      <c r="J90" s="2">
        <f t="shared" ca="1" si="12"/>
        <v>111.21639252371374</v>
      </c>
      <c r="K90" s="2">
        <f t="shared" ca="1" si="12"/>
        <v>82.740110167225637</v>
      </c>
      <c r="L90" s="2">
        <f t="shared" ca="1" si="12"/>
        <v>52.461692040441619</v>
      </c>
      <c r="M90" s="2">
        <f t="shared" ca="1" si="16"/>
        <v>485.42200997099303</v>
      </c>
      <c r="N90" s="2">
        <f t="shared" ca="1" si="16"/>
        <v>338.96842534387162</v>
      </c>
      <c r="O90" s="2">
        <f t="shared" ca="1" si="16"/>
        <v>210.60817306612242</v>
      </c>
      <c r="P90" s="2">
        <f t="shared" ca="1" si="13"/>
        <v>178.68554462415315</v>
      </c>
      <c r="Q90" s="2">
        <f t="shared" ca="1" si="13"/>
        <v>144.18338879238203</v>
      </c>
      <c r="R90" s="2">
        <f t="shared" ca="1" si="13"/>
        <v>125.84924107159492</v>
      </c>
      <c r="S90" s="2">
        <f t="shared" ca="1" si="13"/>
        <v>106.70925109614426</v>
      </c>
      <c r="T90" s="2">
        <f t="shared" ca="1" si="14"/>
        <v>86.680027455577005</v>
      </c>
      <c r="U90" s="2">
        <f t="shared" ca="1" si="14"/>
        <v>65.654312507428969</v>
      </c>
      <c r="V90" s="2">
        <f t="shared" ca="1" si="14"/>
        <v>43.491099855223055</v>
      </c>
    </row>
    <row r="91" spans="1:22">
      <c r="A91" s="1">
        <f t="shared" si="17"/>
        <v>7.2499999999999911</v>
      </c>
      <c r="B91" s="2">
        <f t="shared" si="10"/>
        <v>630.94394401653949</v>
      </c>
      <c r="C91" s="2">
        <f t="shared" ca="1" si="15"/>
        <v>559.52645331483768</v>
      </c>
      <c r="D91" s="2">
        <f t="shared" ca="1" si="15"/>
        <v>430.76537283793891</v>
      </c>
      <c r="E91" s="2">
        <f t="shared" ca="1" si="15"/>
        <v>277.92498020578989</v>
      </c>
      <c r="F91" s="2">
        <f t="shared" ca="1" si="11"/>
        <v>236.40814344234195</v>
      </c>
      <c r="G91" s="2">
        <f t="shared" ca="1" si="11"/>
        <v>190.61317776102777</v>
      </c>
      <c r="H91" s="2">
        <f t="shared" ca="1" si="11"/>
        <v>165.96878068662636</v>
      </c>
      <c r="I91" s="2">
        <f t="shared" ca="1" si="11"/>
        <v>140.04472267784672</v>
      </c>
      <c r="J91" s="2">
        <f t="shared" ca="1" si="12"/>
        <v>112.71322941745591</v>
      </c>
      <c r="K91" s="2">
        <f t="shared" ca="1" si="12"/>
        <v>83.793227627245727</v>
      </c>
      <c r="L91" s="2">
        <f t="shared" ca="1" si="12"/>
        <v>53.0212245770173</v>
      </c>
      <c r="M91" s="2">
        <f t="shared" ca="1" si="16"/>
        <v>489.43131701537953</v>
      </c>
      <c r="N91" s="2">
        <f t="shared" ca="1" si="16"/>
        <v>342.87516432623266</v>
      </c>
      <c r="O91" s="2">
        <f t="shared" ca="1" si="16"/>
        <v>213.31469045325278</v>
      </c>
      <c r="P91" s="2">
        <f t="shared" ca="1" si="13"/>
        <v>181.00276545175711</v>
      </c>
      <c r="Q91" s="2">
        <f t="shared" ca="1" si="13"/>
        <v>146.05052076461718</v>
      </c>
      <c r="R91" s="2">
        <f t="shared" ca="1" si="13"/>
        <v>127.46568910129146</v>
      </c>
      <c r="S91" s="2">
        <f t="shared" ca="1" si="13"/>
        <v>108.05560253762832</v>
      </c>
      <c r="T91" s="2">
        <f t="shared" ca="1" si="14"/>
        <v>87.734287854030725</v>
      </c>
      <c r="U91" s="2">
        <f t="shared" ca="1" si="14"/>
        <v>66.390824736503163</v>
      </c>
      <c r="V91" s="2">
        <f t="shared" ca="1" si="14"/>
        <v>43.878871053063584</v>
      </c>
    </row>
    <row r="92" spans="1:22">
      <c r="A92" s="1">
        <f t="shared" si="17"/>
        <v>7.3333333333333242</v>
      </c>
      <c r="B92" s="2">
        <f t="shared" si="10"/>
        <v>632.62746280977944</v>
      </c>
      <c r="C92" s="2">
        <f t="shared" ca="1" si="15"/>
        <v>562.88615031350957</v>
      </c>
      <c r="D92" s="2">
        <f t="shared" ca="1" si="15"/>
        <v>435.27396315638697</v>
      </c>
      <c r="E92" s="2">
        <f t="shared" ca="1" si="15"/>
        <v>281.57417391494079</v>
      </c>
      <c r="F92" s="2">
        <f t="shared" ca="1" si="11"/>
        <v>239.59444418065038</v>
      </c>
      <c r="G92" s="2">
        <f t="shared" ca="1" si="11"/>
        <v>193.22100585654076</v>
      </c>
      <c r="H92" s="2">
        <f t="shared" ca="1" si="11"/>
        <v>168.24172793700399</v>
      </c>
      <c r="I92" s="2">
        <f t="shared" ca="1" si="11"/>
        <v>141.95010795191899</v>
      </c>
      <c r="J92" s="2">
        <f t="shared" ca="1" si="12"/>
        <v>114.21521352183505</v>
      </c>
      <c r="K92" s="2">
        <f t="shared" ca="1" si="12"/>
        <v>84.850581143317868</v>
      </c>
      <c r="L92" s="2">
        <f t="shared" ca="1" si="12"/>
        <v>53.583418432521214</v>
      </c>
      <c r="M92" s="2">
        <f t="shared" ca="1" si="16"/>
        <v>493.38502465220461</v>
      </c>
      <c r="N92" s="2">
        <f t="shared" ca="1" si="16"/>
        <v>346.76531174382507</v>
      </c>
      <c r="O92" s="2">
        <f t="shared" ca="1" si="16"/>
        <v>216.02215948746792</v>
      </c>
      <c r="P92" s="2">
        <f t="shared" ca="1" si="13"/>
        <v>183.32251695045088</v>
      </c>
      <c r="Q92" s="2">
        <f t="shared" ca="1" si="13"/>
        <v>147.92103263109919</v>
      </c>
      <c r="R92" s="2">
        <f t="shared" ca="1" si="13"/>
        <v>129.08566151702888</v>
      </c>
      <c r="S92" s="2">
        <f t="shared" ca="1" si="13"/>
        <v>109.40542086185674</v>
      </c>
      <c r="T92" s="2">
        <f t="shared" ca="1" si="14"/>
        <v>88.791725921161813</v>
      </c>
      <c r="U92" s="2">
        <f t="shared" ca="1" si="14"/>
        <v>67.129934317376765</v>
      </c>
      <c r="V92" s="2">
        <f t="shared" ca="1" si="14"/>
        <v>44.268253813248187</v>
      </c>
    </row>
    <row r="93" spans="1:22">
      <c r="A93" s="1">
        <f t="shared" si="17"/>
        <v>7.4166666666666572</v>
      </c>
      <c r="B93" s="2">
        <f t="shared" si="10"/>
        <v>634.29227545158494</v>
      </c>
      <c r="C93" s="2">
        <f t="shared" ca="1" si="15"/>
        <v>566.17573435433383</v>
      </c>
      <c r="D93" s="2">
        <f t="shared" ca="1" si="15"/>
        <v>439.73864303936824</v>
      </c>
      <c r="E93" s="2">
        <f t="shared" ca="1" si="15"/>
        <v>285.22068740308077</v>
      </c>
      <c r="F93" s="2">
        <f t="shared" ca="1" si="11"/>
        <v>242.78284604947962</v>
      </c>
      <c r="G93" s="2">
        <f t="shared" ca="1" si="11"/>
        <v>195.83361035400804</v>
      </c>
      <c r="H93" s="2">
        <f t="shared" ca="1" si="11"/>
        <v>170.52002325975434</v>
      </c>
      <c r="I93" s="2">
        <f t="shared" ca="1" si="11"/>
        <v>143.86093382239881</v>
      </c>
      <c r="J93" s="2">
        <f t="shared" ca="1" si="12"/>
        <v>115.72226140309569</v>
      </c>
      <c r="K93" s="2">
        <f t="shared" ca="1" si="12"/>
        <v>85.912113933938855</v>
      </c>
      <c r="L93" s="2">
        <f t="shared" ca="1" si="12"/>
        <v>54.14824558094373</v>
      </c>
      <c r="M93" s="2">
        <f t="shared" ca="1" si="16"/>
        <v>497.28360005870047</v>
      </c>
      <c r="N93" s="2">
        <f t="shared" ca="1" si="16"/>
        <v>350.63851327021746</v>
      </c>
      <c r="O93" s="2">
        <f t="shared" ca="1" si="16"/>
        <v>218.73042035231586</v>
      </c>
      <c r="P93" s="2">
        <f t="shared" ca="1" si="13"/>
        <v>185.64467620487454</v>
      </c>
      <c r="Q93" s="2">
        <f t="shared" ca="1" si="13"/>
        <v>149.79483159962453</v>
      </c>
      <c r="R93" s="2">
        <f t="shared" ca="1" si="13"/>
        <v>130.70907910004814</v>
      </c>
      <c r="S93" s="2">
        <f t="shared" ca="1" si="13"/>
        <v>110.75864042236597</v>
      </c>
      <c r="T93" s="2">
        <f t="shared" ca="1" si="14"/>
        <v>89.852290476058229</v>
      </c>
      <c r="U93" s="2">
        <f t="shared" ca="1" si="14"/>
        <v>67.871606194591294</v>
      </c>
      <c r="V93" s="2">
        <f t="shared" ca="1" si="14"/>
        <v>44.659230910445594</v>
      </c>
    </row>
    <row r="94" spans="1:22">
      <c r="A94" s="1">
        <f t="shared" si="17"/>
        <v>7.4999999999999902</v>
      </c>
      <c r="B94" s="2">
        <f t="shared" si="10"/>
        <v>635.93879307871441</v>
      </c>
      <c r="C94" s="2">
        <f t="shared" ca="1" si="15"/>
        <v>569.39700680903718</v>
      </c>
      <c r="D94" s="2">
        <f t="shared" ca="1" si="15"/>
        <v>444.15903011346501</v>
      </c>
      <c r="E94" s="2">
        <f t="shared" ca="1" si="15"/>
        <v>288.86412416549115</v>
      </c>
      <c r="F94" s="2">
        <f t="shared" ca="1" si="11"/>
        <v>245.97307435323171</v>
      </c>
      <c r="G94" s="2">
        <f t="shared" ca="1" si="11"/>
        <v>198.45081481324476</v>
      </c>
      <c r="H94" s="2">
        <f t="shared" ca="1" si="11"/>
        <v>172.80352743735725</v>
      </c>
      <c r="I94" s="2">
        <f t="shared" ca="1" si="11"/>
        <v>145.77709170947048</v>
      </c>
      <c r="J94" s="2">
        <f t="shared" ca="1" si="12"/>
        <v>117.2342911865247</v>
      </c>
      <c r="K94" s="2">
        <f t="shared" ca="1" si="12"/>
        <v>86.977770249035174</v>
      </c>
      <c r="L94" s="2">
        <f t="shared" ca="1" si="12"/>
        <v>54.715678454152545</v>
      </c>
      <c r="M94" s="2">
        <f t="shared" ca="1" si="16"/>
        <v>501.12753489533782</v>
      </c>
      <c r="N94" s="2">
        <f t="shared" ca="1" si="16"/>
        <v>354.49442324478355</v>
      </c>
      <c r="O94" s="2">
        <f t="shared" ca="1" si="16"/>
        <v>221.43931532487315</v>
      </c>
      <c r="P94" s="2">
        <f t="shared" ca="1" si="13"/>
        <v>187.96912235681395</v>
      </c>
      <c r="Q94" s="2">
        <f t="shared" ca="1" si="13"/>
        <v>151.67182673940673</v>
      </c>
      <c r="R94" s="2">
        <f t="shared" ca="1" si="13"/>
        <v>132.33586428921936</v>
      </c>
      <c r="S94" s="2">
        <f t="shared" ca="1" si="13"/>
        <v>112.11519695115079</v>
      </c>
      <c r="T94" s="2">
        <f t="shared" ca="1" si="14"/>
        <v>90.915931374208142</v>
      </c>
      <c r="U94" s="2">
        <f t="shared" ca="1" si="14"/>
        <v>68.615805973366847</v>
      </c>
      <c r="V94" s="2">
        <f t="shared" ca="1" si="14"/>
        <v>45.051785418370599</v>
      </c>
    </row>
    <row r="95" spans="1:22">
      <c r="A95" s="1">
        <f t="shared" si="17"/>
        <v>7.5833333333333233</v>
      </c>
      <c r="B95" s="2">
        <f t="shared" si="10"/>
        <v>637.56741342075611</v>
      </c>
      <c r="C95" s="2">
        <f t="shared" ca="1" si="15"/>
        <v>572.55174531237708</v>
      </c>
      <c r="D95" s="2">
        <f t="shared" ca="1" si="15"/>
        <v>448.53478315790153</v>
      </c>
      <c r="E95" s="2">
        <f t="shared" ca="1" si="15"/>
        <v>292.50409017772716</v>
      </c>
      <c r="F95" s="2">
        <f t="shared" ca="1" si="11"/>
        <v>249.16485603565783</v>
      </c>
      <c r="G95" s="2">
        <f t="shared" ca="1" si="11"/>
        <v>201.07244469190155</v>
      </c>
      <c r="H95" s="2">
        <f t="shared" ca="1" si="11"/>
        <v>175.09210322020863</v>
      </c>
      <c r="I95" s="2">
        <f t="shared" ca="1" si="11"/>
        <v>147.69847488154957</v>
      </c>
      <c r="J95" s="2">
        <f t="shared" ca="1" si="12"/>
        <v>118.75122250942671</v>
      </c>
      <c r="K95" s="2">
        <f t="shared" ca="1" si="12"/>
        <v>88.04749534315286</v>
      </c>
      <c r="L95" s="2">
        <f t="shared" ca="1" si="12"/>
        <v>55.285689930551463</v>
      </c>
      <c r="M95" s="2">
        <f t="shared" ca="1" si="16"/>
        <v>507.40491242992817</v>
      </c>
      <c r="N95" s="2">
        <f t="shared" ca="1" si="16"/>
        <v>358.33270478456899</v>
      </c>
      <c r="O95" s="2">
        <f t="shared" ca="1" si="16"/>
        <v>224.14868867905258</v>
      </c>
      <c r="P95" s="2">
        <f t="shared" ca="1" si="13"/>
        <v>190.29573651529537</v>
      </c>
      <c r="Q95" s="2">
        <f t="shared" ca="1" si="13"/>
        <v>153.55192891197188</v>
      </c>
      <c r="R95" s="2">
        <f t="shared" ca="1" si="13"/>
        <v>133.9659411250168</v>
      </c>
      <c r="S95" s="2">
        <f t="shared" ca="1" si="13"/>
        <v>113.47502751618863</v>
      </c>
      <c r="T95" s="2">
        <f t="shared" ca="1" si="14"/>
        <v>91.982599478079706</v>
      </c>
      <c r="U95" s="2">
        <f t="shared" ca="1" si="14"/>
        <v>69.362499901832336</v>
      </c>
      <c r="V95" s="2">
        <f t="shared" ca="1" si="14"/>
        <v>45.445900701683684</v>
      </c>
    </row>
    <row r="96" spans="1:22">
      <c r="A96" s="1">
        <f t="shared" si="17"/>
        <v>7.6666666666666563</v>
      </c>
      <c r="B96" s="2">
        <f t="shared" si="10"/>
        <v>639.17852137680836</v>
      </c>
      <c r="C96" s="2">
        <f t="shared" ca="1" si="15"/>
        <v>575.6417015535776</v>
      </c>
      <c r="D96" s="2">
        <f t="shared" ca="1" si="15"/>
        <v>452.86560155002303</v>
      </c>
      <c r="E96" s="2">
        <f t="shared" ca="1" si="15"/>
        <v>296.14019393186288</v>
      </c>
      <c r="F96" s="2">
        <f t="shared" ca="1" si="11"/>
        <v>252.3579195989615</v>
      </c>
      <c r="G96" s="2">
        <f t="shared" ca="1" si="11"/>
        <v>203.69832724462103</v>
      </c>
      <c r="H96" s="2">
        <f t="shared" ca="1" si="11"/>
        <v>177.38561523918503</v>
      </c>
      <c r="I96" s="2">
        <f t="shared" ca="1" si="11"/>
        <v>149.62497838800942</v>
      </c>
      <c r="J96" s="2">
        <f t="shared" ca="1" si="12"/>
        <v>120.27297647559985</v>
      </c>
      <c r="K96" s="2">
        <f t="shared" ca="1" si="12"/>
        <v>89.121235449518096</v>
      </c>
      <c r="L96" s="2">
        <f t="shared" ca="1" si="12"/>
        <v>55.858253324144073</v>
      </c>
      <c r="M96" s="2">
        <f t="shared" ca="1" si="16"/>
        <v>513.48938629114582</v>
      </c>
      <c r="N96" s="2">
        <f t="shared" ca="1" si="16"/>
        <v>362.15302989483718</v>
      </c>
      <c r="O96" s="2">
        <f t="shared" ca="1" si="16"/>
        <v>226.85838659451426</v>
      </c>
      <c r="P96" s="2">
        <f t="shared" ca="1" si="13"/>
        <v>192.62440167071603</v>
      </c>
      <c r="Q96" s="2">
        <f t="shared" ca="1" si="13"/>
        <v>155.4350507047161</v>
      </c>
      <c r="R96" s="2">
        <f t="shared" ca="1" si="13"/>
        <v>135.59923519555196</v>
      </c>
      <c r="S96" s="2">
        <f t="shared" ca="1" si="13"/>
        <v>114.83807048048008</v>
      </c>
      <c r="T96" s="2">
        <f t="shared" ca="1" si="14"/>
        <v>93.052246628746062</v>
      </c>
      <c r="U96" s="2">
        <f t="shared" ca="1" si="14"/>
        <v>70.111654853904113</v>
      </c>
      <c r="V96" s="2">
        <f t="shared" ca="1" si="14"/>
        <v>45.841560408201758</v>
      </c>
    </row>
    <row r="97" spans="1:22">
      <c r="A97" s="1">
        <f t="shared" si="17"/>
        <v>7.7499999999999893</v>
      </c>
      <c r="B97" s="2">
        <f t="shared" si="10"/>
        <v>640.77248956148549</v>
      </c>
      <c r="C97" s="2">
        <f t="shared" ca="1" si="15"/>
        <v>578.66859935048205</v>
      </c>
      <c r="D97" s="2">
        <f t="shared" ca="1" si="15"/>
        <v>457.15122462786996</v>
      </c>
      <c r="E97" s="2">
        <f t="shared" ca="1" si="15"/>
        <v>299.77204648465261</v>
      </c>
      <c r="F97" s="2">
        <f t="shared" ca="1" si="11"/>
        <v>255.55199503147881</v>
      </c>
      <c r="G97" s="2">
        <f t="shared" ca="1" si="11"/>
        <v>206.32829142688303</v>
      </c>
      <c r="H97" s="2">
        <f t="shared" ca="1" si="11"/>
        <v>179.68392992151061</v>
      </c>
      <c r="I97" s="2">
        <f t="shared" ca="1" si="11"/>
        <v>151.55649899415522</v>
      </c>
      <c r="J97" s="2">
        <f t="shared" ca="1" si="12"/>
        <v>121.7994756112503</v>
      </c>
      <c r="K97" s="2">
        <f t="shared" ca="1" si="12"/>
        <v>90.198937754930043</v>
      </c>
      <c r="L97" s="2">
        <f t="shared" ca="1" si="12"/>
        <v>56.433342373982995</v>
      </c>
      <c r="M97" s="2">
        <f t="shared" ca="1" si="16"/>
        <v>519.38642454574313</v>
      </c>
      <c r="N97" s="2">
        <f t="shared" ca="1" si="16"/>
        <v>365.95507957722828</v>
      </c>
      <c r="O97" s="2">
        <f t="shared" ca="1" si="16"/>
        <v>229.56825707093952</v>
      </c>
      <c r="P97" s="2">
        <f t="shared" ca="1" si="13"/>
        <v>194.95500261283684</v>
      </c>
      <c r="Q97" s="2">
        <f t="shared" ca="1" si="13"/>
        <v>157.32110636700807</v>
      </c>
      <c r="R97" s="2">
        <f t="shared" ca="1" si="13"/>
        <v>137.23567358457368</v>
      </c>
      <c r="S97" s="2">
        <f t="shared" ca="1" si="13"/>
        <v>116.20426546253745</v>
      </c>
      <c r="T97" s="2">
        <f t="shared" ca="1" si="14"/>
        <v>94.124825618507003</v>
      </c>
      <c r="U97" s="2">
        <f t="shared" ca="1" si="14"/>
        <v>70.863238312781803</v>
      </c>
      <c r="V97" s="2">
        <f t="shared" ca="1" si="14"/>
        <v>46.238748461404612</v>
      </c>
    </row>
    <row r="98" spans="1:22">
      <c r="A98" s="1">
        <f t="shared" si="17"/>
        <v>7.8333333333333224</v>
      </c>
      <c r="B98" s="2">
        <f t="shared" si="10"/>
        <v>642.34967882218234</v>
      </c>
      <c r="C98" s="2">
        <f t="shared" ca="1" si="15"/>
        <v>581.63413298688147</v>
      </c>
      <c r="D98" s="2">
        <f t="shared" ca="1" si="15"/>
        <v>461.39143097470105</v>
      </c>
      <c r="E98" s="2">
        <f t="shared" ca="1" si="15"/>
        <v>303.39926151694914</v>
      </c>
      <c r="F98" s="2">
        <f t="shared" ca="1" si="11"/>
        <v>258.74681374366656</v>
      </c>
      <c r="G98" s="2">
        <f t="shared" ca="1" si="11"/>
        <v>208.96216780338844</v>
      </c>
      <c r="H98" s="2">
        <f t="shared" ca="1" si="11"/>
        <v>181.98691540981014</v>
      </c>
      <c r="I98" s="2">
        <f t="shared" ca="1" si="11"/>
        <v>153.49293511835944</v>
      </c>
      <c r="J98" s="2">
        <f t="shared" ca="1" si="12"/>
        <v>123.33064382228726</v>
      </c>
      <c r="K98" s="2">
        <f t="shared" ca="1" si="12"/>
        <v>91.280550375449224</v>
      </c>
      <c r="L98" s="2">
        <f t="shared" ca="1" si="12"/>
        <v>57.010931233986504</v>
      </c>
      <c r="M98" s="2">
        <f t="shared" ca="1" si="16"/>
        <v>525.10152080045987</v>
      </c>
      <c r="N98" s="2">
        <f t="shared" ca="1" si="16"/>
        <v>369.73854393453439</v>
      </c>
      <c r="O98" s="2">
        <f t="shared" ca="1" si="16"/>
        <v>232.27814984743981</v>
      </c>
      <c r="P98" s="2">
        <f t="shared" ca="1" si="13"/>
        <v>197.28742585247241</v>
      </c>
      <c r="Q98" s="2">
        <f t="shared" ca="1" si="13"/>
        <v>159.21001174872666</v>
      </c>
      <c r="R98" s="2">
        <f t="shared" ca="1" si="13"/>
        <v>138.87518482134939</v>
      </c>
      <c r="S98" s="2">
        <f t="shared" ca="1" si="13"/>
        <v>117.57355329825688</v>
      </c>
      <c r="T98" s="2">
        <f t="shared" ca="1" si="14"/>
        <v>95.200290164461734</v>
      </c>
      <c r="U98" s="2">
        <f t="shared" ca="1" si="14"/>
        <v>71.617218355032023</v>
      </c>
      <c r="V98" s="2">
        <f t="shared" ca="1" si="14"/>
        <v>46.63744905322261</v>
      </c>
    </row>
    <row r="99" spans="1:22">
      <c r="A99" s="1">
        <f t="shared" si="17"/>
        <v>7.9166666666666554</v>
      </c>
      <c r="B99" s="2">
        <f t="shared" si="10"/>
        <v>643.91043872939815</v>
      </c>
      <c r="C99" s="2">
        <f t="shared" ca="1" si="15"/>
        <v>584.53996579399654</v>
      </c>
      <c r="D99" s="2">
        <f t="shared" ca="1" si="15"/>
        <v>465.58603763064673</v>
      </c>
      <c r="E99" s="2">
        <f t="shared" ca="1" si="15"/>
        <v>307.02145540372021</v>
      </c>
      <c r="F99" s="2">
        <f t="shared" ca="1" si="11"/>
        <v>261.94210851213728</v>
      </c>
      <c r="G99" s="2">
        <f t="shared" ca="1" si="11"/>
        <v>211.59978846083939</v>
      </c>
      <c r="H99" s="2">
        <f t="shared" ca="1" si="11"/>
        <v>184.29444148423727</v>
      </c>
      <c r="I99" s="2">
        <f t="shared" ca="1" si="11"/>
        <v>155.43418677127772</v>
      </c>
      <c r="J99" s="2">
        <f t="shared" ca="1" si="12"/>
        <v>124.86640635294302</v>
      </c>
      <c r="K99" s="2">
        <f t="shared" ca="1" si="12"/>
        <v>92.366022332847066</v>
      </c>
      <c r="L99" s="2">
        <f t="shared" ca="1" si="12"/>
        <v>57.590994463105375</v>
      </c>
      <c r="M99" s="2">
        <f t="shared" ca="1" si="16"/>
        <v>530.64017100123374</v>
      </c>
      <c r="N99" s="2">
        <f t="shared" ca="1" si="16"/>
        <v>373.50312227116262</v>
      </c>
      <c r="O99" s="2">
        <f t="shared" ca="1" si="16"/>
        <v>234.98791632688366</v>
      </c>
      <c r="P99" s="2">
        <f t="shared" ca="1" si="13"/>
        <v>199.62155954672315</v>
      </c>
      <c r="Q99" s="2">
        <f t="shared" ca="1" si="13"/>
        <v>161.10168424112899</v>
      </c>
      <c r="R99" s="2">
        <f t="shared" ca="1" si="13"/>
        <v>140.5176988323457</v>
      </c>
      <c r="S99" s="2">
        <f t="shared" ca="1" si="13"/>
        <v>118.94587600411337</v>
      </c>
      <c r="T99" s="2">
        <f t="shared" ca="1" si="14"/>
        <v>96.278594882989736</v>
      </c>
      <c r="U99" s="2">
        <f t="shared" ca="1" si="14"/>
        <v>72.373563635232259</v>
      </c>
      <c r="V99" s="2">
        <f t="shared" ca="1" si="14"/>
        <v>47.037646637091932</v>
      </c>
    </row>
    <row r="100" spans="1:22">
      <c r="A100" s="1">
        <f t="shared" si="17"/>
        <v>7.9999999999999885</v>
      </c>
      <c r="B100" s="2">
        <f t="shared" si="10"/>
        <v>645.45510804178502</v>
      </c>
      <c r="C100" s="2">
        <f t="shared" ca="1" si="15"/>
        <v>587.38772895771797</v>
      </c>
      <c r="D100" s="2">
        <f t="shared" ca="1" si="15"/>
        <v>469.73489923694098</v>
      </c>
      <c r="E100" s="2">
        <f t="shared" ca="1" si="15"/>
        <v>310.63824729400324</v>
      </c>
      <c r="F100" s="2">
        <f t="shared" ca="1" si="11"/>
        <v>265.13761343148514</v>
      </c>
      <c r="G100" s="2">
        <f t="shared" ca="1" si="11"/>
        <v>214.24098692498055</v>
      </c>
      <c r="H100" s="2">
        <f t="shared" ca="1" si="11"/>
        <v>186.60637948757389</v>
      </c>
      <c r="I100" s="2">
        <f t="shared" ca="1" si="11"/>
        <v>157.38015549706842</v>
      </c>
      <c r="J100" s="2">
        <f t="shared" ca="1" si="12"/>
        <v>126.4066897456661</v>
      </c>
      <c r="K100" s="2">
        <f t="shared" ca="1" si="12"/>
        <v>93.455303531784196</v>
      </c>
      <c r="L100" s="2">
        <f t="shared" ca="1" si="12"/>
        <v>58.173507015823795</v>
      </c>
      <c r="M100" s="2">
        <f t="shared" ca="1" si="16"/>
        <v>536.00785238473895</v>
      </c>
      <c r="N100" s="2">
        <f t="shared" ca="1" si="16"/>
        <v>377.24852318842721</v>
      </c>
      <c r="O100" s="2">
        <f t="shared" ca="1" si="16"/>
        <v>237.69740950493699</v>
      </c>
      <c r="P100" s="2">
        <f t="shared" ca="1" si="13"/>
        <v>201.95729342760194</v>
      </c>
      <c r="Q100" s="2">
        <f t="shared" ca="1" si="13"/>
        <v>162.99604271995022</v>
      </c>
      <c r="R100" s="2">
        <f t="shared" ca="1" si="13"/>
        <v>142.16314689463184</v>
      </c>
      <c r="S100" s="2">
        <f t="shared" ca="1" si="13"/>
        <v>120.32117674162124</v>
      </c>
      <c r="T100" s="2">
        <f t="shared" ca="1" si="14"/>
        <v>97.359695265099219</v>
      </c>
      <c r="U100" s="2">
        <f t="shared" ca="1" si="14"/>
        <v>73.13224337114886</v>
      </c>
      <c r="V100" s="2">
        <f t="shared" ca="1" si="14"/>
        <v>47.439325921264576</v>
      </c>
    </row>
    <row r="101" spans="1:22">
      <c r="A101" s="1">
        <f t="shared" si="17"/>
        <v>8.0833333333333215</v>
      </c>
      <c r="B101" s="2">
        <f t="shared" si="10"/>
        <v>646.98401514746581</v>
      </c>
      <c r="C101" s="2">
        <f t="shared" ca="1" si="15"/>
        <v>590.17902053391742</v>
      </c>
      <c r="D101" s="2">
        <f t="shared" ca="1" si="15"/>
        <v>473.83790711837707</v>
      </c>
      <c r="E101" s="2">
        <f t="shared" ca="1" si="15"/>
        <v>314.24925920013794</v>
      </c>
      <c r="F101" s="2">
        <f t="shared" ca="1" si="11"/>
        <v>268.33306387365383</v>
      </c>
      <c r="G101" s="2">
        <f t="shared" ca="1" si="11"/>
        <v>216.88559808177328</v>
      </c>
      <c r="H101" s="2">
        <f t="shared" ca="1" si="11"/>
        <v>188.92260225320084</v>
      </c>
      <c r="I101" s="2">
        <f t="shared" ca="1" si="11"/>
        <v>159.33074431654234</v>
      </c>
      <c r="J101" s="2">
        <f t="shared" ca="1" si="12"/>
        <v>127.9514218022376</v>
      </c>
      <c r="K101" s="2">
        <f t="shared" ca="1" si="12"/>
        <v>94.548344737686605</v>
      </c>
      <c r="L101" s="2">
        <f t="shared" ca="1" si="12"/>
        <v>58.758444232979087</v>
      </c>
      <c r="M101" s="2">
        <f t="shared" ca="1" si="16"/>
        <v>541.21000457230809</v>
      </c>
      <c r="N101" s="2">
        <f t="shared" ca="1" si="16"/>
        <v>380.97446467387971</v>
      </c>
      <c r="O101" s="2">
        <f t="shared" ca="1" si="16"/>
        <v>240.40648390362102</v>
      </c>
      <c r="P101" s="2">
        <f t="shared" ca="1" si="13"/>
        <v>204.29451873391645</v>
      </c>
      <c r="Q101" s="2">
        <f t="shared" ca="1" si="13"/>
        <v>164.89300749064154</v>
      </c>
      <c r="R101" s="2">
        <f t="shared" ca="1" si="13"/>
        <v>143.81146159093279</v>
      </c>
      <c r="S101" s="2">
        <f t="shared" ca="1" si="13"/>
        <v>121.69939978300566</v>
      </c>
      <c r="T101" s="2">
        <f t="shared" ca="1" si="14"/>
        <v>98.443547652604778</v>
      </c>
      <c r="U101" s="2">
        <f t="shared" ca="1" si="14"/>
        <v>73.893227329424732</v>
      </c>
      <c r="V101" s="2">
        <f t="shared" ca="1" si="14"/>
        <v>47.842471862361016</v>
      </c>
    </row>
    <row r="102" spans="1:22">
      <c r="A102" s="1">
        <f t="shared" si="17"/>
        <v>8.1666666666666554</v>
      </c>
      <c r="B102" s="2">
        <f t="shared" si="10"/>
        <v>648.49747848306504</v>
      </c>
      <c r="C102" s="2">
        <f t="shared" ca="1" si="15"/>
        <v>592.9154046549088</v>
      </c>
      <c r="D102" s="2">
        <f t="shared" ca="1" si="15"/>
        <v>477.89498830977027</v>
      </c>
      <c r="E102" s="2">
        <f t="shared" ca="1" si="15"/>
        <v>317.85411609561498</v>
      </c>
      <c r="F102" s="2">
        <f t="shared" ca="1" si="11"/>
        <v>271.5281964546005</v>
      </c>
      <c r="G102" s="2">
        <f t="shared" ca="1" si="11"/>
        <v>219.53345810258079</v>
      </c>
      <c r="H102" s="2">
        <f t="shared" ca="1" si="11"/>
        <v>191.24298403584612</v>
      </c>
      <c r="I102" s="2">
        <f t="shared" ca="1" si="11"/>
        <v>161.28585767217371</v>
      </c>
      <c r="J102" s="2">
        <f t="shared" ca="1" si="12"/>
        <v>129.50053154606394</v>
      </c>
      <c r="K102" s="2">
        <f t="shared" ca="1" si="12"/>
        <v>95.645097555290789</v>
      </c>
      <c r="L102" s="2">
        <f t="shared" ca="1" si="12"/>
        <v>59.345781832885876</v>
      </c>
      <c r="M102" s="2">
        <f t="shared" ca="1" si="16"/>
        <v>546.25201275930817</v>
      </c>
      <c r="N102" s="2">
        <f t="shared" ca="1" si="16"/>
        <v>384.68067418395469</v>
      </c>
      <c r="O102" s="2">
        <f t="shared" ca="1" si="16"/>
        <v>243.1149955092024</v>
      </c>
      <c r="P102" s="2">
        <f t="shared" ca="1" si="13"/>
        <v>206.6331281462746</v>
      </c>
      <c r="Q102" s="2">
        <f t="shared" ca="1" si="13"/>
        <v>166.79250023565785</v>
      </c>
      <c r="R102" s="2">
        <f t="shared" ca="1" si="13"/>
        <v>145.46257676626328</v>
      </c>
      <c r="S102" s="2">
        <f t="shared" ca="1" si="13"/>
        <v>123.08049047803397</v>
      </c>
      <c r="T102" s="2">
        <f t="shared" ca="1" si="14"/>
        <v>99.530109215098236</v>
      </c>
      <c r="U102" s="2">
        <f t="shared" ca="1" si="14"/>
        <v>74.656485811753384</v>
      </c>
      <c r="V102" s="2">
        <f t="shared" ca="1" si="14"/>
        <v>48.247069659154114</v>
      </c>
    </row>
    <row r="103" spans="1:22">
      <c r="A103" s="1">
        <f t="shared" si="17"/>
        <v>8.2499999999999893</v>
      </c>
      <c r="B103" s="2">
        <f t="shared" si="10"/>
        <v>649.99580693178484</v>
      </c>
      <c r="C103" s="2">
        <f t="shared" ca="1" si="15"/>
        <v>595.59841091094825</v>
      </c>
      <c r="D103" s="2">
        <f t="shared" ca="1" si="15"/>
        <v>481.90610453228857</v>
      </c>
      <c r="E103" s="2">
        <f t="shared" ca="1" si="15"/>
        <v>321.45244602087917</v>
      </c>
      <c r="F103" s="2">
        <f t="shared" ca="1" si="11"/>
        <v>274.72274900801432</v>
      </c>
      <c r="G103" s="2">
        <f t="shared" ca="1" si="11"/>
        <v>222.18440437324784</v>
      </c>
      <c r="H103" s="2">
        <f t="shared" ca="1" si="11"/>
        <v>193.56740044502095</v>
      </c>
      <c r="I103" s="2">
        <f t="shared" ca="1" si="11"/>
        <v>163.24540137490615</v>
      </c>
      <c r="J103" s="2">
        <f t="shared" ca="1" si="12"/>
        <v>131.0539491856012</v>
      </c>
      <c r="K103" s="2">
        <f t="shared" ca="1" si="12"/>
        <v>96.745514407830228</v>
      </c>
      <c r="L103" s="2">
        <f t="shared" ca="1" si="12"/>
        <v>59.93549590275105</v>
      </c>
      <c r="M103" s="2">
        <f t="shared" ca="1" si="16"/>
        <v>551.1391929242875</v>
      </c>
      <c r="N103" s="2">
        <f t="shared" ca="1" si="16"/>
        <v>388.36688871927691</v>
      </c>
      <c r="O103" s="2">
        <f t="shared" ca="1" si="16"/>
        <v>245.82280171423807</v>
      </c>
      <c r="P103" s="2">
        <f t="shared" ca="1" si="13"/>
        <v>208.97301572508826</v>
      </c>
      <c r="Q103" s="2">
        <f t="shared" ca="1" si="13"/>
        <v>168.69444396371091</v>
      </c>
      <c r="R103" s="2">
        <f t="shared" ca="1" si="13"/>
        <v>147.11642748607704</v>
      </c>
      <c r="S103" s="2">
        <f t="shared" ca="1" si="13"/>
        <v>124.46439522195804</v>
      </c>
      <c r="T103" s="2">
        <f t="shared" ca="1" si="14"/>
        <v>100.61933792767832</v>
      </c>
      <c r="U103" s="2">
        <f t="shared" ca="1" si="14"/>
        <v>75.421989641517655</v>
      </c>
      <c r="V103" s="2">
        <f t="shared" ca="1" si="14"/>
        <v>48.653104746573526</v>
      </c>
    </row>
    <row r="104" spans="1:22">
      <c r="A104" s="1">
        <f t="shared" si="17"/>
        <v>8.3333333333333233</v>
      </c>
      <c r="B104" s="2">
        <f t="shared" si="10"/>
        <v>651.47930020177478</v>
      </c>
      <c r="C104" s="2">
        <f t="shared" ca="1" si="15"/>
        <v>598.22953389149734</v>
      </c>
      <c r="D104" s="2">
        <f t="shared" ca="1" si="15"/>
        <v>485.87125112553468</v>
      </c>
      <c r="E104" s="2">
        <f t="shared" ca="1" si="15"/>
        <v>325.04388019642425</v>
      </c>
      <c r="F104" s="2">
        <f t="shared" ca="1" si="11"/>
        <v>277.91646056585176</v>
      </c>
      <c r="G104" s="2">
        <f t="shared" ca="1" si="11"/>
        <v>224.83827542696471</v>
      </c>
      <c r="H104" s="2">
        <f t="shared" ca="1" si="11"/>
        <v>195.8957283810588</v>
      </c>
      <c r="I104" s="2">
        <f t="shared" ca="1" si="11"/>
        <v>165.20928255269126</v>
      </c>
      <c r="J104" s="2">
        <f t="shared" ca="1" si="12"/>
        <v>132.61160607886887</v>
      </c>
      <c r="K104" s="2">
        <f t="shared" ca="1" si="12"/>
        <v>97.84954851683743</v>
      </c>
      <c r="L104" s="2">
        <f t="shared" ca="1" si="12"/>
        <v>60.527562890366781</v>
      </c>
      <c r="M104" s="2">
        <f t="shared" ca="1" si="16"/>
        <v>555.87677896071011</v>
      </c>
      <c r="N104" s="2">
        <f t="shared" ca="1" si="16"/>
        <v>392.032854892042</v>
      </c>
      <c r="O104" s="2">
        <f t="shared" ca="1" si="16"/>
        <v>248.52976126360667</v>
      </c>
      <c r="P104" s="2">
        <f t="shared" ca="1" si="13"/>
        <v>211.31407685145643</v>
      </c>
      <c r="Q104" s="2">
        <f t="shared" ca="1" si="13"/>
        <v>170.59876296090854</v>
      </c>
      <c r="R104" s="2">
        <f t="shared" ca="1" si="13"/>
        <v>148.77294999586948</v>
      </c>
      <c r="S104" s="2">
        <f t="shared" ca="1" si="13"/>
        <v>125.85106142452172</v>
      </c>
      <c r="T104" s="2">
        <f t="shared" ca="1" si="14"/>
        <v>101.71119254940699</v>
      </c>
      <c r="U104" s="2">
        <f t="shared" ca="1" si="14"/>
        <v>76.189710150872443</v>
      </c>
      <c r="V104" s="2">
        <f t="shared" ca="1" si="14"/>
        <v>49.060562789920517</v>
      </c>
    </row>
    <row r="105" spans="1:22">
      <c r="A105" s="1">
        <f t="shared" si="17"/>
        <v>8.4166666666666572</v>
      </c>
      <c r="B105" s="2">
        <f t="shared" si="10"/>
        <v>652.94824918595157</v>
      </c>
      <c r="C105" s="2">
        <f t="shared" ca="1" si="15"/>
        <v>600.81023287182165</v>
      </c>
      <c r="D105" s="2">
        <f t="shared" ca="1" si="15"/>
        <v>489.7904559412338</v>
      </c>
      <c r="E105" s="2">
        <f t="shared" ca="1" si="15"/>
        <v>328.62805314251796</v>
      </c>
      <c r="F105" s="2">
        <f t="shared" ca="1" si="11"/>
        <v>281.10907134545221</v>
      </c>
      <c r="G105" s="2">
        <f t="shared" ca="1" si="11"/>
        <v>227.49491088080961</v>
      </c>
      <c r="H105" s="2">
        <f t="shared" ca="1" si="11"/>
        <v>198.22784597367684</v>
      </c>
      <c r="I105" s="2">
        <f t="shared" ca="1" si="11"/>
        <v>167.17740960069986</v>
      </c>
      <c r="J105" s="2">
        <f t="shared" ca="1" si="12"/>
        <v>134.17343469901246</v>
      </c>
      <c r="K105" s="2">
        <f t="shared" ca="1" si="12"/>
        <v>98.957153882536574</v>
      </c>
      <c r="L105" s="2">
        <f t="shared" ca="1" si="12"/>
        <v>61.121959596069338</v>
      </c>
      <c r="M105" s="2">
        <f t="shared" ca="1" si="16"/>
        <v>560.46991161888388</v>
      </c>
      <c r="N105" s="2">
        <f t="shared" ca="1" si="16"/>
        <v>395.67832898494987</v>
      </c>
      <c r="O105" s="2">
        <f t="shared" ca="1" si="16"/>
        <v>251.23573420436475</v>
      </c>
      <c r="P105" s="2">
        <f t="shared" ca="1" si="13"/>
        <v>213.65620817081503</v>
      </c>
      <c r="Q105" s="2">
        <f t="shared" ca="1" si="13"/>
        <v>172.50538274370419</v>
      </c>
      <c r="R105" s="2">
        <f t="shared" ca="1" si="13"/>
        <v>150.43208168217487</v>
      </c>
      <c r="S105" s="2">
        <f t="shared" ca="1" si="13"/>
        <v>127.24043747998944</v>
      </c>
      <c r="T105" s="2">
        <f t="shared" ca="1" si="14"/>
        <v>102.8056326024618</v>
      </c>
      <c r="U105" s="2">
        <f t="shared" ca="1" si="14"/>
        <v>76.959619168251862</v>
      </c>
      <c r="V105" s="2">
        <f t="shared" ca="1" si="14"/>
        <v>49.46942967928355</v>
      </c>
    </row>
    <row r="106" spans="1:22">
      <c r="A106" s="1">
        <f t="shared" si="17"/>
        <v>8.4999999999999911</v>
      </c>
      <c r="B106" s="2">
        <f t="shared" si="10"/>
        <v>654.40293630435292</v>
      </c>
      <c r="C106" s="2">
        <f t="shared" ca="1" si="15"/>
        <v>603.34217607338508</v>
      </c>
      <c r="D106" s="2">
        <f t="shared" ca="1" si="15"/>
        <v>493.66377820430455</v>
      </c>
      <c r="E106" s="2">
        <f t="shared" ca="1" si="15"/>
        <v>332.20460280489476</v>
      </c>
      <c r="F106" s="2">
        <f t="shared" ca="1" si="11"/>
        <v>284.30032274300038</v>
      </c>
      <c r="G106" s="2">
        <f t="shared" ca="1" si="11"/>
        <v>230.15415137586885</v>
      </c>
      <c r="H106" s="2">
        <f t="shared" ca="1" si="11"/>
        <v>200.56363252298277</v>
      </c>
      <c r="I106" s="2">
        <f t="shared" ca="1" si="11"/>
        <v>169.14969213314964</v>
      </c>
      <c r="J106" s="2">
        <f t="shared" ca="1" si="12"/>
        <v>135.73936860087684</v>
      </c>
      <c r="K106" s="2">
        <f t="shared" ca="1" si="12"/>
        <v>100.06828526480371</v>
      </c>
      <c r="L106" s="2">
        <f t="shared" ca="1" si="12"/>
        <v>61.718663164952282</v>
      </c>
      <c r="M106" s="2">
        <f t="shared" ca="1" si="16"/>
        <v>564.92362913579802</v>
      </c>
      <c r="N106" s="2">
        <f t="shared" ca="1" si="16"/>
        <v>399.30307700123501</v>
      </c>
      <c r="O106" s="2">
        <f t="shared" ca="1" si="16"/>
        <v>253.94058183927379</v>
      </c>
      <c r="P106" s="2">
        <f t="shared" ca="1" si="13"/>
        <v>215.99930753924633</v>
      </c>
      <c r="Q106" s="2">
        <f t="shared" ca="1" si="13"/>
        <v>174.41423001358493</v>
      </c>
      <c r="R106" s="2">
        <f t="shared" ca="1" si="13"/>
        <v>152.09376103490209</v>
      </c>
      <c r="S106" s="2">
        <f t="shared" ca="1" si="13"/>
        <v>128.6324727381548</v>
      </c>
      <c r="T106" s="2">
        <f t="shared" ca="1" si="14"/>
        <v>103.90261835195517</v>
      </c>
      <c r="U106" s="2">
        <f t="shared" ca="1" si="14"/>
        <v>77.731689006282537</v>
      </c>
      <c r="V106" s="2">
        <f t="shared" ca="1" si="14"/>
        <v>49.879691524145635</v>
      </c>
    </row>
    <row r="107" spans="1:22">
      <c r="A107" s="1">
        <f t="shared" si="17"/>
        <v>8.583333333333325</v>
      </c>
      <c r="B107" s="2">
        <f t="shared" si="10"/>
        <v>655.84363583002994</v>
      </c>
      <c r="C107" s="2">
        <f t="shared" ca="1" si="15"/>
        <v>605.83018879637063</v>
      </c>
      <c r="D107" s="2">
        <f t="shared" ca="1" si="15"/>
        <v>497.49130734697394</v>
      </c>
      <c r="E107" s="2">
        <f t="shared" ca="1" si="15"/>
        <v>335.77317068575798</v>
      </c>
      <c r="F107" s="2">
        <f t="shared" ca="1" si="11"/>
        <v>287.48995733310284</v>
      </c>
      <c r="G107" s="2">
        <f t="shared" ca="1" si="11"/>
        <v>232.81583852083816</v>
      </c>
      <c r="H107" s="2">
        <f t="shared" ca="1" si="11"/>
        <v>202.90296844285439</v>
      </c>
      <c r="I107" s="2">
        <f t="shared" ca="1" si="11"/>
        <v>171.12604093669489</v>
      </c>
      <c r="J107" s="2">
        <f t="shared" ca="1" si="12"/>
        <v>137.30934238855389</v>
      </c>
      <c r="K107" s="2">
        <f t="shared" ca="1" si="12"/>
        <v>101.18289816467211</v>
      </c>
      <c r="L107" s="2">
        <f t="shared" ca="1" si="12"/>
        <v>62.31765107932317</v>
      </c>
      <c r="M107" s="2">
        <f t="shared" ca="1" si="16"/>
        <v>569.24285942512688</v>
      </c>
      <c r="N107" s="2">
        <f t="shared" ca="1" si="16"/>
        <v>402.906874705402</v>
      </c>
      <c r="O107" s="2">
        <f t="shared" ca="1" si="16"/>
        <v>256.64416668385076</v>
      </c>
      <c r="P107" s="2">
        <f t="shared" ca="1" si="13"/>
        <v>218.34327397234631</v>
      </c>
      <c r="Q107" s="2">
        <f t="shared" ca="1" si="13"/>
        <v>176.32523261343002</v>
      </c>
      <c r="R107" s="2">
        <f t="shared" ca="1" si="13"/>
        <v>153.75792761095602</v>
      </c>
      <c r="S107" s="2">
        <f t="shared" ca="1" si="13"/>
        <v>130.02711747628953</v>
      </c>
      <c r="T107" s="2">
        <f t="shared" ca="1" si="14"/>
        <v>105.0021107863933</v>
      </c>
      <c r="U107" s="2">
        <f t="shared" ca="1" si="14"/>
        <v>78.50589245008554</v>
      </c>
      <c r="V107" s="2">
        <f t="shared" ca="1" si="14"/>
        <v>50.291334648174868</v>
      </c>
    </row>
    <row r="108" spans="1:22">
      <c r="A108" s="1">
        <f t="shared" si="17"/>
        <v>8.666666666666659</v>
      </c>
      <c r="B108" s="2">
        <f t="shared" si="10"/>
        <v>657.27061419942027</v>
      </c>
      <c r="C108" s="2">
        <f t="shared" ca="1" si="15"/>
        <v>608.27510996446722</v>
      </c>
      <c r="D108" s="2">
        <f t="shared" ca="1" si="15"/>
        <v>501.27316182143829</v>
      </c>
      <c r="E108" s="2">
        <f t="shared" ca="1" si="15"/>
        <v>339.33340197943312</v>
      </c>
      <c r="F108" s="2">
        <f t="shared" ca="1" si="11"/>
        <v>290.67771887424698</v>
      </c>
      <c r="G108" s="2">
        <f t="shared" ca="1" si="11"/>
        <v>235.47981483901287</v>
      </c>
      <c r="H108" s="2">
        <f t="shared" ca="1" si="11"/>
        <v>205.2457352066221</v>
      </c>
      <c r="I108" s="2">
        <f t="shared" ca="1" si="11"/>
        <v>173.10636792532702</v>
      </c>
      <c r="J108" s="2">
        <f t="shared" ca="1" si="12"/>
        <v>138.88329168386946</v>
      </c>
      <c r="K108" s="2">
        <f t="shared" ca="1" si="12"/>
        <v>102.30094880636187</v>
      </c>
      <c r="L108" s="2">
        <f t="shared" ca="1" si="12"/>
        <v>62.918901151393399</v>
      </c>
      <c r="M108" s="2">
        <f t="shared" ca="1" si="16"/>
        <v>573.43241369780026</v>
      </c>
      <c r="N108" s="2">
        <f t="shared" ca="1" si="16"/>
        <v>406.48950765433807</v>
      </c>
      <c r="O108" s="2">
        <f t="shared" ca="1" si="16"/>
        <v>259.34635242680031</v>
      </c>
      <c r="P108" s="2">
        <f t="shared" ca="1" si="13"/>
        <v>220.68800759655304</v>
      </c>
      <c r="Q108" s="2">
        <f t="shared" ca="1" si="13"/>
        <v>178.2383194854749</v>
      </c>
      <c r="R108" s="2">
        <f t="shared" ca="1" si="13"/>
        <v>155.42452199909397</v>
      </c>
      <c r="S108" s="2">
        <f t="shared" ca="1" si="13"/>
        <v>131.42432287199568</v>
      </c>
      <c r="T108" s="2">
        <f t="shared" ca="1" si="14"/>
        <v>106.10407159874853</v>
      </c>
      <c r="U108" s="2">
        <f t="shared" ca="1" si="14"/>
        <v>79.2822027459504</v>
      </c>
      <c r="V108" s="2">
        <f t="shared" ca="1" si="14"/>
        <v>50.704345584190108</v>
      </c>
    </row>
    <row r="109" spans="1:22">
      <c r="A109" s="1">
        <f t="shared" si="17"/>
        <v>8.7499999999999929</v>
      </c>
      <c r="B109" s="2">
        <f t="shared" si="10"/>
        <v>658.68413030808085</v>
      </c>
      <c r="C109" s="2">
        <f t="shared" ca="1" si="15"/>
        <v>610.6777803206586</v>
      </c>
      <c r="D109" s="2">
        <f t="shared" ca="1" si="15"/>
        <v>505.00948789638494</v>
      </c>
      <c r="E109" s="2">
        <f t="shared" ca="1" si="15"/>
        <v>342.88494571201932</v>
      </c>
      <c r="F109" s="2">
        <f t="shared" ca="1" si="11"/>
        <v>293.8633523199116</v>
      </c>
      <c r="G109" s="2">
        <f t="shared" ca="1" si="11"/>
        <v>238.14592371857842</v>
      </c>
      <c r="H109" s="2">
        <f t="shared" ca="1" si="11"/>
        <v>207.59181529498858</v>
      </c>
      <c r="I109" s="2">
        <f t="shared" ca="1" si="11"/>
        <v>175.09058609673701</v>
      </c>
      <c r="J109" s="2">
        <f t="shared" ca="1" si="12"/>
        <v>140.46115309577692</v>
      </c>
      <c r="K109" s="2">
        <f t="shared" ca="1" si="12"/>
        <v>103.4223941198137</v>
      </c>
      <c r="L109" s="2">
        <f t="shared" ca="1" si="12"/>
        <v>63.522391516191519</v>
      </c>
      <c r="M109" s="2">
        <f t="shared" ca="1" si="16"/>
        <v>577.49698138454301</v>
      </c>
      <c r="N109" s="2">
        <f t="shared" ca="1" si="16"/>
        <v>410.05077121853458</v>
      </c>
      <c r="O109" s="2">
        <f t="shared" ca="1" si="16"/>
        <v>262.04700389369322</v>
      </c>
      <c r="P109" s="2">
        <f t="shared" ca="1" si="13"/>
        <v>223.03340960284399</v>
      </c>
      <c r="Q109" s="2">
        <f t="shared" ca="1" si="13"/>
        <v>180.1534206308194</v>
      </c>
      <c r="R109" s="2">
        <f t="shared" ca="1" si="13"/>
        <v>157.09348578596928</v>
      </c>
      <c r="S109" s="2">
        <f t="shared" ca="1" si="13"/>
        <v>132.82404097692529</v>
      </c>
      <c r="T109" s="2">
        <f t="shared" ca="1" si="14"/>
        <v>107.20846316812055</v>
      </c>
      <c r="U109" s="2">
        <f t="shared" ca="1" si="14"/>
        <v>80.060593590365713</v>
      </c>
      <c r="V109" s="2">
        <f t="shared" ca="1" si="14"/>
        <v>51.118711069294086</v>
      </c>
    </row>
    <row r="110" spans="1:22">
      <c r="A110" s="1">
        <f t="shared" si="17"/>
        <v>8.8333333333333268</v>
      </c>
      <c r="B110" s="2">
        <f t="shared" si="10"/>
        <v>660.08443579260017</v>
      </c>
      <c r="C110" s="2">
        <f t="shared" ca="1" si="15"/>
        <v>613.03904074365539</v>
      </c>
      <c r="D110" s="2">
        <f t="shared" ca="1" si="15"/>
        <v>508.70045844247011</v>
      </c>
      <c r="E110" s="2">
        <f t="shared" ca="1" si="15"/>
        <v>346.42745488438999</v>
      </c>
      <c r="F110" s="2">
        <f t="shared" ca="1" si="11"/>
        <v>297.0466038350981</v>
      </c>
      <c r="G110" s="2">
        <f t="shared" ca="1" si="11"/>
        <v>240.81400936611544</v>
      </c>
      <c r="H110" s="2">
        <f t="shared" ca="1" si="11"/>
        <v>209.94109214612226</v>
      </c>
      <c r="I110" s="2">
        <f t="shared" ca="1" si="11"/>
        <v>177.07860949009307</v>
      </c>
      <c r="J110" s="2">
        <f t="shared" ca="1" si="12"/>
        <v>142.04286419062561</v>
      </c>
      <c r="K110" s="2">
        <f t="shared" ca="1" si="12"/>
        <v>104.547191723708</v>
      </c>
      <c r="L110" s="2">
        <f t="shared" ca="1" si="12"/>
        <v>64.128100624690688</v>
      </c>
      <c r="M110" s="2">
        <f t="shared" ca="1" si="16"/>
        <v>581.44112623501223</v>
      </c>
      <c r="N110" s="2">
        <f t="shared" ca="1" si="16"/>
        <v>413.59047059321028</v>
      </c>
      <c r="O110" s="2">
        <f t="shared" ca="1" si="16"/>
        <v>264.7459870137605</v>
      </c>
      <c r="P110" s="2">
        <f t="shared" ca="1" si="13"/>
        <v>225.37938220271462</v>
      </c>
      <c r="Q110" s="2">
        <f t="shared" ca="1" si="13"/>
        <v>182.07046707042105</v>
      </c>
      <c r="R110" s="2">
        <f t="shared" ca="1" si="13"/>
        <v>158.76476152331637</v>
      </c>
      <c r="S110" s="2">
        <f t="shared" ca="1" si="13"/>
        <v>134.22622469133401</v>
      </c>
      <c r="T110" s="2">
        <f t="shared" ca="1" si="14"/>
        <v>108.31524854196287</v>
      </c>
      <c r="U110" s="2">
        <f t="shared" ca="1" si="14"/>
        <v>80.841039119391368</v>
      </c>
      <c r="V110" s="2">
        <f t="shared" ca="1" si="14"/>
        <v>51.534418040166734</v>
      </c>
    </row>
    <row r="111" spans="1:22">
      <c r="A111" s="1">
        <f t="shared" si="17"/>
        <v>8.9166666666666607</v>
      </c>
      <c r="B111" s="2">
        <f t="shared" si="10"/>
        <v>661.47177529945907</v>
      </c>
      <c r="C111" s="2">
        <f t="shared" ca="1" si="15"/>
        <v>615.35973067008479</v>
      </c>
      <c r="D111" s="2">
        <f t="shared" ca="1" si="15"/>
        <v>512.34627171160776</v>
      </c>
      <c r="E111" s="2">
        <f t="shared" ca="1" si="15"/>
        <v>349.96058661789982</v>
      </c>
      <c r="F111" s="2">
        <f t="shared" ca="1" si="11"/>
        <v>300.22722081805136</v>
      </c>
      <c r="G111" s="2">
        <f t="shared" ca="1" si="11"/>
        <v>243.48391676323828</v>
      </c>
      <c r="H111" s="2">
        <f t="shared" ca="1" si="11"/>
        <v>212.29345010786486</v>
      </c>
      <c r="I111" s="2">
        <f t="shared" ca="1" si="11"/>
        <v>179.07035314518905</v>
      </c>
      <c r="J111" s="2">
        <f t="shared" ca="1" si="12"/>
        <v>143.6283634632741</v>
      </c>
      <c r="K111" s="2">
        <f t="shared" ca="1" si="12"/>
        <v>105.67529990895102</v>
      </c>
      <c r="L111" s="2">
        <f t="shared" ca="1" si="12"/>
        <v>64.736007237141536</v>
      </c>
      <c r="M111" s="2">
        <f t="shared" ca="1" si="16"/>
        <v>585.26928347304079</v>
      </c>
      <c r="N111" s="2">
        <f t="shared" ca="1" si="16"/>
        <v>417.10842079918564</v>
      </c>
      <c r="O111" s="2">
        <f t="shared" ca="1" si="16"/>
        <v>267.44316878967771</v>
      </c>
      <c r="P111" s="2">
        <f t="shared" ca="1" si="13"/>
        <v>227.72582858635465</v>
      </c>
      <c r="Q111" s="2">
        <f t="shared" ca="1" si="13"/>
        <v>183.98939080751836</v>
      </c>
      <c r="R111" s="2">
        <f t="shared" ca="1" si="13"/>
        <v>160.43829269623404</v>
      </c>
      <c r="S111" s="2">
        <f t="shared" ca="1" si="13"/>
        <v>135.63082773943646</v>
      </c>
      <c r="T111" s="2">
        <f t="shared" ca="1" si="14"/>
        <v>109.42439141885245</v>
      </c>
      <c r="U111" s="2">
        <f t="shared" ca="1" si="14"/>
        <v>81.623513898358453</v>
      </c>
      <c r="V111" s="2">
        <f t="shared" ca="1" si="14"/>
        <v>51.951453628511892</v>
      </c>
    </row>
    <row r="112" spans="1:22">
      <c r="A112" s="1">
        <f t="shared" si="17"/>
        <v>8.9999999999999947</v>
      </c>
      <c r="B112" s="2">
        <f t="shared" si="10"/>
        <v>662.84638674155724</v>
      </c>
      <c r="C112" s="2">
        <f t="shared" ca="1" si="15"/>
        <v>617.64068662047453</v>
      </c>
      <c r="D112" s="2">
        <f t="shared" ca="1" si="15"/>
        <v>515.94715011466303</v>
      </c>
      <c r="E112" s="2">
        <f t="shared" ca="1" si="15"/>
        <v>353.48400230216225</v>
      </c>
      <c r="F112" s="2">
        <f t="shared" ca="1" si="11"/>
        <v>303.40495192693874</v>
      </c>
      <c r="G112" s="2">
        <f t="shared" ca="1" si="11"/>
        <v>246.15549162628685</v>
      </c>
      <c r="H112" s="2">
        <f t="shared" ca="1" si="11"/>
        <v>214.6487743919954</v>
      </c>
      <c r="I112" s="2">
        <f t="shared" ca="1" si="11"/>
        <v>181.06573306292105</v>
      </c>
      <c r="J112" s="2">
        <f t="shared" ca="1" si="12"/>
        <v>145.2175903090197</v>
      </c>
      <c r="K112" s="2">
        <f t="shared" ca="1" si="12"/>
        <v>106.80667762261118</v>
      </c>
      <c r="L112" s="2">
        <f t="shared" ca="1" si="12"/>
        <v>65.346090416602081</v>
      </c>
      <c r="M112" s="2">
        <f t="shared" ca="1" si="16"/>
        <v>588.98575789356346</v>
      </c>
      <c r="N112" s="2">
        <f t="shared" ca="1" si="16"/>
        <v>420.60444667341386</v>
      </c>
      <c r="O112" s="2">
        <f t="shared" ca="1" si="16"/>
        <v>270.13841727021827</v>
      </c>
      <c r="P112" s="2">
        <f t="shared" ca="1" si="13"/>
        <v>230.07265288294198</v>
      </c>
      <c r="Q112" s="2">
        <f t="shared" ca="1" si="13"/>
        <v>185.91012479143043</v>
      </c>
      <c r="R112" s="2">
        <f t="shared" ca="1" si="13"/>
        <v>162.11402369252542</v>
      </c>
      <c r="S112" s="2">
        <f t="shared" ca="1" si="13"/>
        <v>137.03780464553262</v>
      </c>
      <c r="T112" s="2">
        <f t="shared" ca="1" si="14"/>
        <v>110.5358561317811</v>
      </c>
      <c r="U112" s="2">
        <f t="shared" ca="1" si="14"/>
        <v>82.407992911883511</v>
      </c>
      <c r="V112" s="2">
        <f t="shared" ca="1" si="14"/>
        <v>52.369805156650798</v>
      </c>
    </row>
    <row r="113" spans="1:22">
      <c r="A113" s="1">
        <f t="shared" si="17"/>
        <v>9.0833333333333286</v>
      </c>
      <c r="B113" s="2">
        <f t="shared" si="10"/>
        <v>664.20850154307959</v>
      </c>
      <c r="C113" s="2">
        <f t="shared" ca="1" si="15"/>
        <v>619.88274082673456</v>
      </c>
      <c r="D113" s="2">
        <f t="shared" ca="1" si="15"/>
        <v>519.50333900186888</v>
      </c>
      <c r="E113" s="2">
        <f t="shared" ca="1" si="15"/>
        <v>356.99736774427078</v>
      </c>
      <c r="F113" s="2">
        <f t="shared" ca="1" si="11"/>
        <v>306.57954711125564</v>
      </c>
      <c r="G113" s="2">
        <f t="shared" ca="1" si="11"/>
        <v>248.82858036899603</v>
      </c>
      <c r="H113" s="2">
        <f t="shared" ca="1" si="11"/>
        <v>217.0069510304962</v>
      </c>
      <c r="I113" s="2">
        <f t="shared" ca="1" si="11"/>
        <v>183.06466616705222</v>
      </c>
      <c r="J113" s="2">
        <f t="shared" ca="1" si="12"/>
        <v>146.81048499631677</v>
      </c>
      <c r="K113" s="2">
        <f t="shared" ca="1" si="12"/>
        <v>107.94128445228885</v>
      </c>
      <c r="L113" s="2">
        <f t="shared" ca="1" si="12"/>
        <v>65.958329522656769</v>
      </c>
      <c r="M113" s="2">
        <f t="shared" ca="1" si="16"/>
        <v>592.59472279367048</v>
      </c>
      <c r="N113" s="2">
        <f t="shared" ca="1" si="16"/>
        <v>424.07838284912725</v>
      </c>
      <c r="O113" s="2">
        <f t="shared" ca="1" si="16"/>
        <v>272.83160152565944</v>
      </c>
      <c r="P113" s="2">
        <f t="shared" ca="1" si="13"/>
        <v>232.41976012297846</v>
      </c>
      <c r="Q113" s="2">
        <f t="shared" ca="1" si="13"/>
        <v>187.83260288268269</v>
      </c>
      <c r="R113" s="2">
        <f t="shared" ca="1" si="13"/>
        <v>163.79189977305521</v>
      </c>
      <c r="S113" s="2">
        <f t="shared" ca="1" si="13"/>
        <v>138.44711071087644</v>
      </c>
      <c r="T113" s="2">
        <f t="shared" ca="1" si="14"/>
        <v>111.64960763194865</v>
      </c>
      <c r="U113" s="2">
        <f t="shared" ca="1" si="14"/>
        <v>83.19445155418444</v>
      </c>
      <c r="V113" s="2">
        <f t="shared" ca="1" si="14"/>
        <v>52.789460133256291</v>
      </c>
    </row>
    <row r="114" spans="1:22">
      <c r="A114" s="1">
        <f t="shared" si="17"/>
        <v>9.1666666666666625</v>
      </c>
      <c r="B114" s="2">
        <f t="shared" si="10"/>
        <v>665.55834487333186</v>
      </c>
      <c r="C114" s="2">
        <f t="shared" ca="1" si="15"/>
        <v>622.08671995854638</v>
      </c>
      <c r="D114" s="2">
        <f t="shared" ca="1" si="15"/>
        <v>523.01510544999599</v>
      </c>
      <c r="E114" s="2">
        <f t="shared" ca="1" si="15"/>
        <v>360.50035331884669</v>
      </c>
      <c r="F114" s="2">
        <f t="shared" ca="1" si="11"/>
        <v>309.7507576477247</v>
      </c>
      <c r="G114" s="2">
        <f t="shared" ca="1" si="11"/>
        <v>251.50303006806831</v>
      </c>
      <c r="H114" s="2">
        <f t="shared" ca="1" si="11"/>
        <v>219.36786683376852</v>
      </c>
      <c r="I114" s="2">
        <f t="shared" ca="1" si="11"/>
        <v>185.06707026722646</v>
      </c>
      <c r="J114" s="2">
        <f t="shared" ca="1" si="12"/>
        <v>148.40698864025779</v>
      </c>
      <c r="K114" s="2">
        <f t="shared" ca="1" si="12"/>
        <v>109.0790806109043</v>
      </c>
      <c r="L114" s="2">
        <f t="shared" ca="1" si="12"/>
        <v>66.572704205317166</v>
      </c>
      <c r="M114" s="2">
        <f t="shared" ca="1" si="16"/>
        <v>596.10021963757299</v>
      </c>
      <c r="N114" s="2">
        <f t="shared" ca="1" si="16"/>
        <v>427.53007372560819</v>
      </c>
      <c r="O114" s="2">
        <f t="shared" ca="1" si="16"/>
        <v>275.522591625828</v>
      </c>
      <c r="P114" s="2">
        <f t="shared" ca="1" si="13"/>
        <v>234.76705620259474</v>
      </c>
      <c r="Q114" s="2">
        <f t="shared" ca="1" si="13"/>
        <v>189.75675981941026</v>
      </c>
      <c r="R114" s="2">
        <f t="shared" ca="1" si="13"/>
        <v>165.47186704308677</v>
      </c>
      <c r="S114" s="2">
        <f t="shared" ca="1" si="13"/>
        <v>139.85870199125858</v>
      </c>
      <c r="T114" s="2">
        <f t="shared" ca="1" si="14"/>
        <v>112.7656114730387</v>
      </c>
      <c r="U114" s="2">
        <f t="shared" ca="1" si="14"/>
        <v>83.982865619686095</v>
      </c>
      <c r="V114" s="2">
        <f t="shared" ca="1" si="14"/>
        <v>53.210406249221805</v>
      </c>
    </row>
    <row r="115" spans="1:22">
      <c r="A115" s="1">
        <f t="shared" si="17"/>
        <v>9.2499999999999964</v>
      </c>
      <c r="B115" s="2">
        <f t="shared" si="10"/>
        <v>666.8961358701365</v>
      </c>
      <c r="C115" s="2">
        <f t="shared" ca="1" si="15"/>
        <v>624.25344394581293</v>
      </c>
      <c r="D115" s="2">
        <f t="shared" ca="1" si="15"/>
        <v>526.48273706001407</v>
      </c>
      <c r="E115" s="2">
        <f t="shared" ca="1" si="15"/>
        <v>363.99263411830776</v>
      </c>
      <c r="F115" s="2">
        <f t="shared" ca="1" si="11"/>
        <v>312.91833618045553</v>
      </c>
      <c r="G115" s="2">
        <f t="shared" ca="1" si="11"/>
        <v>254.17868843157783</v>
      </c>
      <c r="H115" s="2">
        <f t="shared" ca="1" si="11"/>
        <v>221.73140935074795</v>
      </c>
      <c r="I115" s="2">
        <f t="shared" ca="1" si="11"/>
        <v>187.07286402319485</v>
      </c>
      <c r="J115" s="2">
        <f t="shared" ca="1" si="12"/>
        <v>150.00704317679211</v>
      </c>
      <c r="K115" s="2">
        <f t="shared" ca="1" si="12"/>
        <v>110.22002692188882</v>
      </c>
      <c r="L115" s="2">
        <f t="shared" ca="1" si="12"/>
        <v>67.189194399097147</v>
      </c>
      <c r="M115" s="2">
        <f t="shared" ca="1" si="16"/>
        <v>599.50615836282907</v>
      </c>
      <c r="N115" s="2">
        <f t="shared" ca="1" si="16"/>
        <v>430.9593734276433</v>
      </c>
      <c r="O115" s="2">
        <f t="shared" ca="1" si="16"/>
        <v>278.2112586206768</v>
      </c>
      <c r="P115" s="2">
        <f t="shared" ca="1" si="13"/>
        <v>237.1144478497545</v>
      </c>
      <c r="Q115" s="2">
        <f t="shared" ca="1" si="13"/>
        <v>191.68253118499342</v>
      </c>
      <c r="R115" s="2">
        <f t="shared" ca="1" si="13"/>
        <v>167.15387242456325</v>
      </c>
      <c r="S115" s="2">
        <f t="shared" ca="1" si="13"/>
        <v>141.27253527527708</v>
      </c>
      <c r="T115" s="2">
        <f t="shared" ca="1" si="14"/>
        <v>113.88383379595865</v>
      </c>
      <c r="U115" s="2">
        <f t="shared" ca="1" si="14"/>
        <v>84.773211293904055</v>
      </c>
      <c r="V115" s="2">
        <f t="shared" ca="1" si="14"/>
        <v>53.632631373659628</v>
      </c>
    </row>
    <row r="116" spans="1:22">
      <c r="A116" s="1">
        <f t="shared" si="17"/>
        <v>9.3333333333333304</v>
      </c>
      <c r="B116" s="2">
        <f t="shared" si="10"/>
        <v>668.22208785334374</v>
      </c>
      <c r="C116" s="2">
        <f t="shared" ca="1" si="15"/>
        <v>626.38372489410563</v>
      </c>
      <c r="D116" s="2">
        <f t="shared" ca="1" si="15"/>
        <v>529.90654076868373</v>
      </c>
      <c r="E116" s="2">
        <f t="shared" ca="1" si="15"/>
        <v>367.47389010276527</v>
      </c>
      <c r="F116" s="2">
        <f t="shared" ca="1" si="11"/>
        <v>316.08203676513</v>
      </c>
      <c r="G116" s="2">
        <f t="shared" ca="1" si="11"/>
        <v>256.85540377013575</v>
      </c>
      <c r="H116" s="2">
        <f t="shared" ca="1" si="11"/>
        <v>224.09746683087164</v>
      </c>
      <c r="I116" s="2">
        <f t="shared" ca="1" si="11"/>
        <v>189.08196691021925</v>
      </c>
      <c r="J116" s="2">
        <f t="shared" ca="1" si="12"/>
        <v>151.61059133765855</v>
      </c>
      <c r="K116" s="2">
        <f t="shared" ca="1" si="12"/>
        <v>111.3640848047649</v>
      </c>
      <c r="L116" s="2">
        <f t="shared" ca="1" si="12"/>
        <v>67.80778031725572</v>
      </c>
      <c r="M116" s="2">
        <f t="shared" ca="1" si="16"/>
        <v>602.81631824275951</v>
      </c>
      <c r="N116" s="2">
        <f t="shared" ca="1" si="16"/>
        <v>434.36614575476403</v>
      </c>
      <c r="O116" s="2">
        <f t="shared" ca="1" si="16"/>
        <v>280.89747452328623</v>
      </c>
      <c r="P116" s="2">
        <f t="shared" ca="1" si="13"/>
        <v>239.46184259229159</v>
      </c>
      <c r="Q116" s="2">
        <f t="shared" ca="1" si="13"/>
        <v>193.60985337688092</v>
      </c>
      <c r="R116" s="2">
        <f t="shared" ca="1" si="13"/>
        <v>168.83786362929848</v>
      </c>
      <c r="S116" s="2">
        <f t="shared" ca="1" si="13"/>
        <v>142.68856806327065</v>
      </c>
      <c r="T116" s="2">
        <f t="shared" ca="1" si="14"/>
        <v>115.00424131402673</v>
      </c>
      <c r="U116" s="2">
        <f t="shared" ca="1" si="14"/>
        <v>85.565465144595876</v>
      </c>
      <c r="V116" s="2">
        <f t="shared" ca="1" si="14"/>
        <v>54.056123550023109</v>
      </c>
    </row>
    <row r="117" spans="1:22">
      <c r="A117" s="1">
        <f t="shared" si="17"/>
        <v>9.4166666666666643</v>
      </c>
      <c r="B117" s="2">
        <f t="shared" si="10"/>
        <v>669.53640852897786</v>
      </c>
      <c r="C117" s="2">
        <f t="shared" ca="1" si="15"/>
        <v>628.47836608985892</v>
      </c>
      <c r="D117" s="2">
        <f t="shared" ca="1" si="15"/>
        <v>533.28684167721917</v>
      </c>
      <c r="E117" s="2">
        <f t="shared" ca="1" si="15"/>
        <v>370.94380624897116</v>
      </c>
      <c r="F117" s="2">
        <f t="shared" ca="1" si="11"/>
        <v>319.24161491697885</v>
      </c>
      <c r="G117" s="2">
        <f t="shared" ca="1" si="11"/>
        <v>259.5330249707493</v>
      </c>
      <c r="H117" s="2">
        <f t="shared" ca="1" si="11"/>
        <v>226.4659281878518</v>
      </c>
      <c r="I117" s="2">
        <f t="shared" ca="1" si="11"/>
        <v>191.09429918561938</v>
      </c>
      <c r="J117" s="2">
        <f t="shared" ca="1" si="12"/>
        <v>153.21757662600908</v>
      </c>
      <c r="K117" s="2">
        <f t="shared" ca="1" si="12"/>
        <v>112.51121626110195</v>
      </c>
      <c r="L117" s="2">
        <f t="shared" ca="1" si="12"/>
        <v>68.428442446201117</v>
      </c>
      <c r="M117" s="2">
        <f t="shared" ca="1" si="16"/>
        <v>606.03847010889911</v>
      </c>
      <c r="N117" s="2">
        <f t="shared" ca="1" si="16"/>
        <v>437.75026412042064</v>
      </c>
      <c r="O117" s="2">
        <f t="shared" ca="1" si="16"/>
        <v>283.5811122951884</v>
      </c>
      <c r="P117" s="2">
        <f t="shared" ca="1" si="13"/>
        <v>241.80914872771669</v>
      </c>
      <c r="Q117" s="2">
        <f t="shared" ca="1" si="13"/>
        <v>195.53866357655971</v>
      </c>
      <c r="R117" s="2">
        <f t="shared" ca="1" si="13"/>
        <v>170.52378913304517</v>
      </c>
      <c r="S117" s="2">
        <f t="shared" ca="1" si="13"/>
        <v>144.10675854689063</v>
      </c>
      <c r="T117" s="2">
        <f t="shared" ca="1" si="14"/>
        <v>116.12680129858931</v>
      </c>
      <c r="U117" s="2">
        <f t="shared" ca="1" si="14"/>
        <v>86.359604113169397</v>
      </c>
      <c r="V117" s="2">
        <f t="shared" ca="1" si="14"/>
        <v>54.48087099234786</v>
      </c>
    </row>
    <row r="118" spans="1:22">
      <c r="A118" s="1">
        <f t="shared" si="17"/>
        <v>9.4999999999999982</v>
      </c>
      <c r="B118" s="2">
        <f t="shared" si="10"/>
        <v>670.83930018450621</v>
      </c>
      <c r="C118" s="2">
        <f t="shared" ca="1" si="15"/>
        <v>630.53816109191348</v>
      </c>
      <c r="D118" s="2">
        <f t="shared" ca="1" si="15"/>
        <v>536.62398189986686</v>
      </c>
      <c r="E118" s="2">
        <f t="shared" ca="1" si="15"/>
        <v>374.40207269775266</v>
      </c>
      <c r="F118" s="2">
        <f t="shared" ca="1" si="11"/>
        <v>322.39682766231266</v>
      </c>
      <c r="G118" s="2">
        <f t="shared" ca="1" si="11"/>
        <v>262.21140147330749</v>
      </c>
      <c r="H118" s="2">
        <f t="shared" ca="1" si="11"/>
        <v>228.83668296521125</v>
      </c>
      <c r="I118" s="2">
        <f t="shared" ca="1" si="11"/>
        <v>193.10978185643165</v>
      </c>
      <c r="J118" s="2">
        <f t="shared" ca="1" si="12"/>
        <v>154.82794329270175</v>
      </c>
      <c r="K118" s="2">
        <f t="shared" ca="1" si="12"/>
        <v>113.66138386083468</v>
      </c>
      <c r="L118" s="2">
        <f t="shared" ca="1" si="12"/>
        <v>69.051161540049918</v>
      </c>
      <c r="M118" s="2">
        <f t="shared" ca="1" si="16"/>
        <v>609.1774156229867</v>
      </c>
      <c r="N118" s="2">
        <f t="shared" ca="1" si="16"/>
        <v>441.11161148127673</v>
      </c>
      <c r="O118" s="2">
        <f t="shared" ca="1" si="16"/>
        <v>286.26204583391478</v>
      </c>
      <c r="P118" s="2">
        <f t="shared" ca="1" si="13"/>
        <v>244.15627529473201</v>
      </c>
      <c r="Q118" s="2">
        <f t="shared" ca="1" si="13"/>
        <v>197.46889972063099</v>
      </c>
      <c r="R118" s="2">
        <f t="shared" ca="1" si="13"/>
        <v>172.21159815040923</v>
      </c>
      <c r="S118" s="2">
        <f t="shared" ca="1" si="13"/>
        <v>145.52706558928844</v>
      </c>
      <c r="T118" s="2">
        <f t="shared" ca="1" si="14"/>
        <v>117.25148156505294</v>
      </c>
      <c r="U118" s="2">
        <f t="shared" ca="1" si="14"/>
        <v>87.155605506338205</v>
      </c>
      <c r="V118" s="2">
        <f t="shared" ca="1" si="14"/>
        <v>54.906862081607095</v>
      </c>
    </row>
    <row r="119" spans="1:22">
      <c r="A119" s="1">
        <f t="shared" si="17"/>
        <v>9.5833333333333321</v>
      </c>
      <c r="B119" s="2">
        <f t="shared" si="10"/>
        <v>672.13095987569295</v>
      </c>
      <c r="C119" s="2">
        <f t="shared" ca="1" si="15"/>
        <v>632.56389290589004</v>
      </c>
      <c r="D119" s="2">
        <f t="shared" ca="1" si="15"/>
        <v>539.91831943495163</v>
      </c>
      <c r="E119" s="2">
        <f t="shared" ca="1" si="15"/>
        <v>377.84838489938932</v>
      </c>
      <c r="F119" s="2">
        <f t="shared" ca="1" si="11"/>
        <v>325.54743359337124</v>
      </c>
      <c r="G119" s="2">
        <f t="shared" ca="1" si="11"/>
        <v>264.89038324962866</v>
      </c>
      <c r="H119" s="2">
        <f t="shared" ca="1" si="11"/>
        <v>231.20962130353942</v>
      </c>
      <c r="I119" s="2">
        <f t="shared" ca="1" si="11"/>
        <v>195.12833664814872</v>
      </c>
      <c r="J119" s="2">
        <f t="shared" ca="1" si="12"/>
        <v>156.44163631324184</v>
      </c>
      <c r="K119" s="2">
        <f t="shared" ca="1" si="12"/>
        <v>114.81455072893172</v>
      </c>
      <c r="L119" s="2">
        <f t="shared" ca="1" si="12"/>
        <v>69.675918615335391</v>
      </c>
      <c r="M119" s="2">
        <f t="shared" ca="1" si="16"/>
        <v>612.23553666587475</v>
      </c>
      <c r="N119" s="2">
        <f t="shared" ca="1" si="16"/>
        <v>444.45008025684837</v>
      </c>
      <c r="O119" s="2">
        <f t="shared" ca="1" si="16"/>
        <v>288.94014996267038</v>
      </c>
      <c r="P119" s="2">
        <f t="shared" ca="1" si="13"/>
        <v>246.50313204639571</v>
      </c>
      <c r="Q119" s="2">
        <f t="shared" ca="1" si="13"/>
        <v>199.40050047295452</v>
      </c>
      <c r="R119" s="2">
        <f t="shared" ca="1" si="13"/>
        <v>173.90124061058049</v>
      </c>
      <c r="S119" s="2">
        <f t="shared" ca="1" si="13"/>
        <v>146.94944870589677</v>
      </c>
      <c r="T119" s="2">
        <f t="shared" ca="1" si="14"/>
        <v>118.37825045931575</v>
      </c>
      <c r="U119" s="2">
        <f t="shared" ca="1" si="14"/>
        <v>87.953446988015102</v>
      </c>
      <c r="V119" s="2">
        <f t="shared" ca="1" si="14"/>
        <v>55.334085362176666</v>
      </c>
    </row>
    <row r="120" spans="1:22">
      <c r="A120" s="1">
        <f t="shared" si="17"/>
        <v>9.6666666666666661</v>
      </c>
      <c r="B120" s="2">
        <f t="shared" si="10"/>
        <v>673.41157960546548</v>
      </c>
      <c r="C120" s="2">
        <f t="shared" ca="1" si="15"/>
        <v>634.55633323778488</v>
      </c>
      <c r="D120" s="2">
        <f t="shared" ca="1" si="15"/>
        <v>543.17022706065848</v>
      </c>
      <c r="E120" s="2">
        <f t="shared" ca="1" si="15"/>
        <v>381.28244375640611</v>
      </c>
      <c r="F120" s="2">
        <f t="shared" ca="1" si="11"/>
        <v>328.69319292625318</v>
      </c>
      <c r="G120" s="2">
        <f t="shared" ca="1" si="11"/>
        <v>267.5698207850059</v>
      </c>
      <c r="H120" s="2">
        <f t="shared" ca="1" si="11"/>
        <v>233.58463390942782</v>
      </c>
      <c r="I120" s="2">
        <f t="shared" ca="1" si="11"/>
        <v>197.14988597451048</v>
      </c>
      <c r="J120" s="2">
        <f t="shared" ca="1" si="12"/>
        <v>158.05860136535156</v>
      </c>
      <c r="K120" s="2">
        <f t="shared" ca="1" si="12"/>
        <v>115.97068053240295</v>
      </c>
      <c r="L120" s="2">
        <f t="shared" ca="1" si="12"/>
        <v>70.302694945859471</v>
      </c>
      <c r="M120" s="2">
        <f t="shared" ca="1" si="16"/>
        <v>615.21519032104982</v>
      </c>
      <c r="N120" s="2">
        <f t="shared" ca="1" si="16"/>
        <v>447.76557223974697</v>
      </c>
      <c r="O120" s="2">
        <f t="shared" ca="1" si="16"/>
        <v>291.61530042204032</v>
      </c>
      <c r="P120" s="2">
        <f t="shared" ca="1" si="13"/>
        <v>248.84962942487985</v>
      </c>
      <c r="Q120" s="2">
        <f t="shared" ca="1" si="13"/>
        <v>201.33340519782499</v>
      </c>
      <c r="R120" s="2">
        <f t="shared" ca="1" si="13"/>
        <v>175.59266713385148</v>
      </c>
      <c r="S120" s="2">
        <f t="shared" ca="1" si="13"/>
        <v>148.3738680457835</v>
      </c>
      <c r="T120" s="2">
        <f t="shared" ca="1" si="14"/>
        <v>119.50707684458413</v>
      </c>
      <c r="U120" s="2">
        <f t="shared" ca="1" si="14"/>
        <v>88.753106571434472</v>
      </c>
      <c r="V120" s="2">
        <f t="shared" ca="1" si="14"/>
        <v>55.762529538405396</v>
      </c>
    </row>
    <row r="121" spans="1:22">
      <c r="A121" s="1">
        <f t="shared" si="17"/>
        <v>9.75</v>
      </c>
      <c r="B121" s="2">
        <f t="shared" si="10"/>
        <v>674.68134649520232</v>
      </c>
      <c r="C121" s="2">
        <f t="shared" ca="1" si="15"/>
        <v>636.51624182311446</v>
      </c>
      <c r="D121" s="2">
        <f t="shared" ca="1" si="15"/>
        <v>546.3800912575407</v>
      </c>
      <c r="E121" s="2">
        <f t="shared" ca="1" si="15"/>
        <v>384.7039557632761</v>
      </c>
      <c r="F121" s="2">
        <f t="shared" ca="1" si="11"/>
        <v>331.83386756168812</v>
      </c>
      <c r="G121" s="2">
        <f t="shared" ca="1" si="11"/>
        <v>270.2495650621874</v>
      </c>
      <c r="H121" s="2">
        <f t="shared" ca="1" si="11"/>
        <v>235.96161202604637</v>
      </c>
      <c r="I121" s="2">
        <f t="shared" ca="1" si="11"/>
        <v>199.17435290831855</v>
      </c>
      <c r="J121" s="2">
        <f t="shared" ca="1" si="12"/>
        <v>159.6787848071487</v>
      </c>
      <c r="K121" s="2">
        <f t="shared" ca="1" si="12"/>
        <v>117.12973746763396</v>
      </c>
      <c r="L121" s="2">
        <f t="shared" ca="1" si="12"/>
        <v>70.931472057682967</v>
      </c>
      <c r="M121" s="2">
        <f t="shared" ca="1" si="16"/>
        <v>618.11870467927156</v>
      </c>
      <c r="N121" s="2">
        <f t="shared" ca="1" si="16"/>
        <v>451.05799849681546</v>
      </c>
      <c r="O121" s="2">
        <f t="shared" ca="1" si="16"/>
        <v>294.2873738636377</v>
      </c>
      <c r="P121" s="2">
        <f t="shared" ca="1" si="13"/>
        <v>251.19567853776778</v>
      </c>
      <c r="Q121" s="2">
        <f t="shared" ca="1" si="13"/>
        <v>203.2675539341453</v>
      </c>
      <c r="R121" s="2">
        <f t="shared" ca="1" si="13"/>
        <v>177.28582900889722</v>
      </c>
      <c r="S121" s="2">
        <f t="shared" ca="1" si="13"/>
        <v>149.80028437355827</v>
      </c>
      <c r="T121" s="2">
        <f t="shared" ca="1" si="14"/>
        <v>120.63793008856078</v>
      </c>
      <c r="U121" s="2">
        <f t="shared" ca="1" si="14"/>
        <v>89.554562611495172</v>
      </c>
      <c r="V121" s="2">
        <f t="shared" ca="1" si="14"/>
        <v>56.192183471286668</v>
      </c>
    </row>
    <row r="122" spans="1:22">
      <c r="A122" s="1">
        <f t="shared" si="17"/>
        <v>9.8333333333333339</v>
      </c>
      <c r="B122" s="2">
        <f t="shared" si="10"/>
        <v>675.94044294882406</v>
      </c>
      <c r="C122" s="2">
        <f t="shared" ca="1" si="15"/>
        <v>638.44436582790081</v>
      </c>
      <c r="D122" s="2">
        <f t="shared" ca="1" si="15"/>
        <v>549.54831115947889</v>
      </c>
      <c r="E122" s="2">
        <f t="shared" ca="1" si="15"/>
        <v>388.11263314254739</v>
      </c>
      <c r="F122" s="2">
        <f t="shared" ca="1" si="11"/>
        <v>334.96922114841357</v>
      </c>
      <c r="G122" s="2">
        <f t="shared" ca="1" si="11"/>
        <v>272.92946754773004</v>
      </c>
      <c r="H122" s="2">
        <f t="shared" ca="1" si="11"/>
        <v>238.3404474053232</v>
      </c>
      <c r="I122" s="2">
        <f t="shared" ca="1" si="11"/>
        <v>201.20166115324724</v>
      </c>
      <c r="J122" s="2">
        <f t="shared" ca="1" si="12"/>
        <v>161.30213365591635</v>
      </c>
      <c r="K122" s="2">
        <f t="shared" ca="1" si="12"/>
        <v>118.29168624803717</v>
      </c>
      <c r="L122" s="2">
        <f t="shared" ca="1" si="12"/>
        <v>71.562231724249088</v>
      </c>
      <c r="M122" s="2">
        <f t="shared" ca="1" si="16"/>
        <v>620.94837504399879</v>
      </c>
      <c r="N122" s="2">
        <f t="shared" ca="1" si="16"/>
        <v>454.32727926147709</v>
      </c>
      <c r="O122" s="2">
        <f t="shared" ca="1" si="16"/>
        <v>296.95624784560283</v>
      </c>
      <c r="P122" s="2">
        <f t="shared" ca="1" si="13"/>
        <v>253.54119113583891</v>
      </c>
      <c r="Q122" s="2">
        <f t="shared" ca="1" si="13"/>
        <v>205.2028873705639</v>
      </c>
      <c r="R122" s="2">
        <f t="shared" ca="1" si="13"/>
        <v>178.98067817078976</v>
      </c>
      <c r="S122" s="2">
        <f t="shared" ca="1" si="13"/>
        <v>151.22865905181274</v>
      </c>
      <c r="T122" s="2">
        <f t="shared" ca="1" si="14"/>
        <v>121.77078005099105</v>
      </c>
      <c r="U122" s="2">
        <f t="shared" ca="1" si="14"/>
        <v>90.357793797315736</v>
      </c>
      <c r="V122" s="2">
        <f t="shared" ca="1" si="14"/>
        <v>56.623036175227298</v>
      </c>
    </row>
    <row r="123" spans="1:22">
      <c r="A123" s="1">
        <f t="shared" si="17"/>
        <v>9.9166666666666679</v>
      </c>
      <c r="B123" s="2">
        <f t="shared" si="10"/>
        <v>677.18904681004608</v>
      </c>
      <c r="C123" s="2">
        <f t="shared" ca="1" si="15"/>
        <v>640.34143931776941</v>
      </c>
      <c r="D123" s="2">
        <f t="shared" ca="1" si="15"/>
        <v>552.67529753456074</v>
      </c>
      <c r="E123" s="2">
        <f t="shared" ca="1" si="15"/>
        <v>391.50819397693203</v>
      </c>
      <c r="F123" s="2">
        <f t="shared" ca="1" si="11"/>
        <v>338.09901914891742</v>
      </c>
      <c r="G123" s="2">
        <f t="shared" ca="1" si="11"/>
        <v>275.60938018066491</v>
      </c>
      <c r="H123" s="2">
        <f t="shared" ca="1" si="11"/>
        <v>240.72103228169158</v>
      </c>
      <c r="I123" s="2">
        <f t="shared" ca="1" si="11"/>
        <v>203.23173501662552</v>
      </c>
      <c r="J123" s="2">
        <f t="shared" ca="1" si="12"/>
        <v>162.92859556744571</v>
      </c>
      <c r="K123" s="2">
        <f t="shared" ca="1" si="12"/>
        <v>119.45649209200916</v>
      </c>
      <c r="L123" s="2">
        <f t="shared" ca="1" si="12"/>
        <v>72.194955961635273</v>
      </c>
      <c r="M123" s="2">
        <f t="shared" ca="1" si="16"/>
        <v>623.70646052522955</v>
      </c>
      <c r="N123" s="2">
        <f t="shared" ca="1" si="16"/>
        <v>457.57334381764065</v>
      </c>
      <c r="O123" s="2">
        <f t="shared" ca="1" si="16"/>
        <v>299.62180082986697</v>
      </c>
      <c r="P123" s="2">
        <f t="shared" ca="1" si="13"/>
        <v>255.88607959229103</v>
      </c>
      <c r="Q123" s="2">
        <f t="shared" ca="1" si="13"/>
        <v>207.13934682154417</v>
      </c>
      <c r="R123" s="2">
        <f t="shared" ca="1" si="13"/>
        <v>180.677167179723</v>
      </c>
      <c r="S123" s="2">
        <f t="shared" ca="1" si="13"/>
        <v>152.65895402407583</v>
      </c>
      <c r="T123" s="2">
        <f t="shared" ca="1" si="14"/>
        <v>122.90559707155514</v>
      </c>
      <c r="U123" s="2">
        <f t="shared" ca="1" si="14"/>
        <v>91.162779144994346</v>
      </c>
      <c r="V123" s="2">
        <f t="shared" ca="1" si="14"/>
        <v>57.055076814910016</v>
      </c>
    </row>
    <row r="124" spans="1:22">
      <c r="A124" s="1">
        <f t="shared" si="17"/>
        <v>10.000000000000002</v>
      </c>
      <c r="B124" s="2">
        <f t="shared" si="10"/>
        <v>678.42733151313416</v>
      </c>
      <c r="C124" s="2">
        <f t="shared" ca="1" si="15"/>
        <v>642.20818279144078</v>
      </c>
      <c r="D124" s="2">
        <f t="shared" ca="1" si="15"/>
        <v>555.76147179710995</v>
      </c>
      <c r="E124" s="2">
        <f t="shared" ca="1" si="15"/>
        <v>394.89036233691786</v>
      </c>
      <c r="F124" s="2">
        <f t="shared" ca="1" si="11"/>
        <v>341.22302890730879</v>
      </c>
      <c r="G124" s="2">
        <f t="shared" ca="1" si="11"/>
        <v>278.28915536341441</v>
      </c>
      <c r="H124" s="2">
        <f t="shared" ca="1" si="11"/>
        <v>243.10325934736912</v>
      </c>
      <c r="I124" s="2">
        <f t="shared" ca="1" si="11"/>
        <v>205.26449938316509</v>
      </c>
      <c r="J124" s="2">
        <f t="shared" ca="1" si="12"/>
        <v>164.55811881593556</v>
      </c>
      <c r="K124" s="2">
        <f t="shared" ca="1" si="12"/>
        <v>120.62412071118433</v>
      </c>
      <c r="L124" s="2">
        <f t="shared" ca="1" si="12"/>
        <v>72.829627023928822</v>
      </c>
      <c r="M124" s="2">
        <f t="shared" ca="1" si="16"/>
        <v>626.39518100768532</v>
      </c>
      <c r="N124" s="2">
        <f t="shared" ca="1" si="16"/>
        <v>460.79613037552872</v>
      </c>
      <c r="O124" s="2">
        <f t="shared" ca="1" si="16"/>
        <v>302.28391218109516</v>
      </c>
      <c r="P124" s="2">
        <f t="shared" ca="1" si="13"/>
        <v>258.23025688335173</v>
      </c>
      <c r="Q124" s="2">
        <f t="shared" ca="1" si="13"/>
        <v>209.07687420433547</v>
      </c>
      <c r="R124" s="2">
        <f t="shared" ca="1" si="13"/>
        <v>182.37524920042401</v>
      </c>
      <c r="S124" s="2">
        <f t="shared" ca="1" si="13"/>
        <v>154.0911317982669</v>
      </c>
      <c r="T124" s="2">
        <f t="shared" ca="1" si="14"/>
        <v>124.04235195809397</v>
      </c>
      <c r="U124" s="2">
        <f t="shared" ca="1" si="14"/>
        <v>91.969497990565984</v>
      </c>
      <c r="V124" s="2">
        <f t="shared" ca="1" si="14"/>
        <v>57.488294702245966</v>
      </c>
    </row>
    <row r="125" spans="1:22">
      <c r="A125" s="1">
        <f t="shared" si="17"/>
        <v>10.083333333333336</v>
      </c>
      <c r="B125" s="2">
        <f t="shared" si="10"/>
        <v>679.65546622748025</v>
      </c>
      <c r="C125" s="2">
        <f t="shared" ca="1" si="15"/>
        <v>644.04530277491642</v>
      </c>
      <c r="D125" s="2">
        <f t="shared" ca="1" si="15"/>
        <v>558.80726505186158</v>
      </c>
      <c r="E125" s="2">
        <f t="shared" ca="1" si="15"/>
        <v>398.25886840348932</v>
      </c>
      <c r="F125" s="2">
        <f t="shared" ca="1" si="11"/>
        <v>344.34101971907842</v>
      </c>
      <c r="G125" s="2">
        <f t="shared" ca="1" si="11"/>
        <v>280.96864595490069</v>
      </c>
      <c r="H125" s="2">
        <f t="shared" ca="1" si="11"/>
        <v>245.48702172913576</v>
      </c>
      <c r="I125" s="2">
        <f t="shared" ca="1" si="11"/>
        <v>207.2998796896112</v>
      </c>
      <c r="J125" s="2">
        <f t="shared" ca="1" si="12"/>
        <v>166.19065227443173</v>
      </c>
      <c r="K125" s="2">
        <f t="shared" ca="1" si="12"/>
        <v>121.79453829897562</v>
      </c>
      <c r="L125" s="2">
        <f t="shared" ca="1" si="12"/>
        <v>73.466227398721827</v>
      </c>
      <c r="M125" s="2">
        <f t="shared" ca="1" si="16"/>
        <v>629.01671447787828</v>
      </c>
      <c r="N125" s="2">
        <f t="shared" ca="1" si="16"/>
        <v>463.99558593981601</v>
      </c>
      <c r="O125" s="2">
        <f t="shared" ca="1" si="16"/>
        <v>304.94246216722519</v>
      </c>
      <c r="P125" s="2">
        <f t="shared" ca="1" si="13"/>
        <v>260.57363657023262</v>
      </c>
      <c r="Q125" s="2">
        <f t="shared" ca="1" si="13"/>
        <v>211.01541201681678</v>
      </c>
      <c r="R125" s="2">
        <f t="shared" ca="1" si="13"/>
        <v>184.07487798222786</v>
      </c>
      <c r="S125" s="2">
        <f t="shared" ca="1" si="13"/>
        <v>155.52515543062972</v>
      </c>
      <c r="T125" s="2">
        <f t="shared" ca="1" si="14"/>
        <v>125.18101597515756</v>
      </c>
      <c r="U125" s="2">
        <f t="shared" ca="1" si="14"/>
        <v>92.777929983149875</v>
      </c>
      <c r="V125" s="2">
        <f t="shared" ca="1" si="14"/>
        <v>57.922679293413843</v>
      </c>
    </row>
    <row r="126" spans="1:22">
      <c r="A126" s="1">
        <f t="shared" si="17"/>
        <v>10.16666666666667</v>
      </c>
      <c r="B126" s="2">
        <f t="shared" si="10"/>
        <v>680.87361599630117</v>
      </c>
      <c r="C126" s="2">
        <f t="shared" ca="1" si="15"/>
        <v>645.85349147270199</v>
      </c>
      <c r="D126" s="2">
        <f t="shared" ca="1" si="15"/>
        <v>561.81311717106826</v>
      </c>
      <c r="E126" s="2">
        <f t="shared" ca="1" si="15"/>
        <v>401.61344858556856</v>
      </c>
      <c r="F126" s="2">
        <f t="shared" ca="1" si="11"/>
        <v>347.45276290251303</v>
      </c>
      <c r="G126" s="2">
        <f t="shared" ca="1" si="11"/>
        <v>283.64770526578633</v>
      </c>
      <c r="H126" s="2">
        <f t="shared" ca="1" si="11"/>
        <v>247.87221296657765</v>
      </c>
      <c r="I126" s="2">
        <f t="shared" ca="1" si="11"/>
        <v>209.33780190029358</v>
      </c>
      <c r="J126" s="2">
        <f t="shared" ca="1" si="12"/>
        <v>167.82614539579163</v>
      </c>
      <c r="K126" s="2">
        <f t="shared" ca="1" si="12"/>
        <v>122.96771151939296</v>
      </c>
      <c r="L126" s="2">
        <f t="shared" ca="1" si="12"/>
        <v>74.104739802721284</v>
      </c>
      <c r="M126" s="2">
        <f t="shared" ca="1" si="16"/>
        <v>631.5731946934967</v>
      </c>
      <c r="N126" s="2">
        <f t="shared" ca="1" si="16"/>
        <v>467.17166617048008</v>
      </c>
      <c r="O126" s="2">
        <f t="shared" ca="1" si="16"/>
        <v>307.59733196152064</v>
      </c>
      <c r="P126" s="2">
        <f t="shared" ca="1" si="13"/>
        <v>262.91613278238117</v>
      </c>
      <c r="Q126" s="2">
        <f t="shared" ca="1" si="13"/>
        <v>212.95490331618507</v>
      </c>
      <c r="R126" s="2">
        <f t="shared" ca="1" si="13"/>
        <v>185.77600783979449</v>
      </c>
      <c r="S126" s="2">
        <f t="shared" ca="1" si="13"/>
        <v>156.96098851013136</v>
      </c>
      <c r="T126" s="2">
        <f t="shared" ca="1" si="14"/>
        <v>126.32156083286461</v>
      </c>
      <c r="U126" s="2">
        <f t="shared" ca="1" si="14"/>
        <v>93.588055078280448</v>
      </c>
      <c r="V126" s="2">
        <f t="shared" ca="1" si="14"/>
        <v>58.358220185982454</v>
      </c>
    </row>
    <row r="127" spans="1:22">
      <c r="A127" s="1">
        <f t="shared" si="17"/>
        <v>10.250000000000004</v>
      </c>
      <c r="B127" s="2">
        <f t="shared" si="10"/>
        <v>682.08194186974549</v>
      </c>
      <c r="C127" s="2">
        <f t="shared" ca="1" si="15"/>
        <v>647.63342647246429</v>
      </c>
      <c r="D127" s="2">
        <f t="shared" ca="1" si="15"/>
        <v>564.77947590511906</v>
      </c>
      <c r="E127" s="2">
        <f t="shared" ca="1" si="15"/>
        <v>404.95384563181523</v>
      </c>
      <c r="F127" s="2">
        <f t="shared" ca="1" si="11"/>
        <v>350.55803187152645</v>
      </c>
      <c r="G127" s="2">
        <f t="shared" ca="1" si="11"/>
        <v>286.3261870557875</v>
      </c>
      <c r="H127" s="2">
        <f t="shared" ca="1" si="11"/>
        <v>250.2587269917652</v>
      </c>
      <c r="I127" s="2">
        <f t="shared" ca="1" si="11"/>
        <v>211.37819248355584</v>
      </c>
      <c r="J127" s="2">
        <f t="shared" ca="1" si="12"/>
        <v>169.46454819415848</v>
      </c>
      <c r="K127" s="2">
        <f t="shared" ca="1" si="12"/>
        <v>124.14360749613107</v>
      </c>
      <c r="L127" s="2">
        <f t="shared" ca="1" si="12"/>
        <v>74.745147177470272</v>
      </c>
      <c r="M127" s="2">
        <f t="shared" ca="1" si="16"/>
        <v>634.06670917770339</v>
      </c>
      <c r="N127" s="2">
        <f t="shared" ca="1" si="16"/>
        <v>470.32433523678293</v>
      </c>
      <c r="O127" s="2">
        <f t="shared" ca="1" si="16"/>
        <v>310.24840364605882</v>
      </c>
      <c r="P127" s="2">
        <f t="shared" ca="1" si="13"/>
        <v>265.25766020198694</v>
      </c>
      <c r="Q127" s="2">
        <f t="shared" ca="1" si="13"/>
        <v>214.89529169846142</v>
      </c>
      <c r="R127" s="2">
        <f t="shared" ca="1" si="13"/>
        <v>187.47859363444672</v>
      </c>
      <c r="S127" s="2">
        <f t="shared" ca="1" si="13"/>
        <v>158.39859514331039</v>
      </c>
      <c r="T127" s="2">
        <f t="shared" ca="1" si="14"/>
        <v>127.46395867606303</v>
      </c>
      <c r="U127" s="2">
        <f t="shared" ca="1" si="14"/>
        <v>94.399853531415346</v>
      </c>
      <c r="V127" s="2">
        <f t="shared" ca="1" si="14"/>
        <v>58.794907116113592</v>
      </c>
    </row>
    <row r="128" spans="1:22">
      <c r="A128" s="1">
        <f t="shared" si="17"/>
        <v>10.333333333333337</v>
      </c>
      <c r="B128" s="2">
        <f t="shared" si="10"/>
        <v>683.28060103267467</v>
      </c>
      <c r="C128" s="2">
        <f t="shared" ca="1" si="15"/>
        <v>649.38577049958485</v>
      </c>
      <c r="D128" s="2">
        <f t="shared" ca="1" si="15"/>
        <v>567.70679602706696</v>
      </c>
      <c r="E128" s="2">
        <f t="shared" ca="1" si="15"/>
        <v>408.27980873645009</v>
      </c>
      <c r="F128" s="2">
        <f t="shared" ca="1" si="11"/>
        <v>353.65660220967442</v>
      </c>
      <c r="G128" s="2">
        <f t="shared" ca="1" si="11"/>
        <v>289.00394553300072</v>
      </c>
      <c r="H128" s="2">
        <f t="shared" ca="1" si="11"/>
        <v>252.64645811033481</v>
      </c>
      <c r="I128" s="2">
        <f t="shared" ca="1" si="11"/>
        <v>213.42097838904257</v>
      </c>
      <c r="J128" s="2">
        <f t="shared" ca="1" si="12"/>
        <v>171.10581122693134</v>
      </c>
      <c r="K128" s="2">
        <f t="shared" ca="1" si="12"/>
        <v>125.32219380191808</v>
      </c>
      <c r="L128" s="2">
        <f t="shared" ca="1" si="12"/>
        <v>75.387432685176435</v>
      </c>
      <c r="M128" s="2">
        <f t="shared" ca="1" si="16"/>
        <v>636.49929752034848</v>
      </c>
      <c r="N128" s="2">
        <f t="shared" ca="1" si="16"/>
        <v>473.45356566481121</v>
      </c>
      <c r="O128" s="2">
        <f t="shared" ca="1" si="16"/>
        <v>312.89556021657489</v>
      </c>
      <c r="P128" s="2">
        <f t="shared" ca="1" si="13"/>
        <v>267.59813404970015</v>
      </c>
      <c r="Q128" s="2">
        <f t="shared" ca="1" si="13"/>
        <v>216.83652127878983</v>
      </c>
      <c r="R128" s="2">
        <f t="shared" ca="1" si="13"/>
        <v>189.18259075610931</v>
      </c>
      <c r="S128" s="2">
        <f t="shared" ca="1" si="13"/>
        <v>159.83793993956002</v>
      </c>
      <c r="T128" s="2">
        <f t="shared" ca="1" si="14"/>
        <v>128.60818207378136</v>
      </c>
      <c r="U128" s="2">
        <f t="shared" ca="1" si="14"/>
        <v>95.213305891614439</v>
      </c>
      <c r="V128" s="2">
        <f t="shared" ca="1" si="14"/>
        <v>59.232729955842281</v>
      </c>
    </row>
    <row r="129" spans="1:22">
      <c r="A129" s="1">
        <f t="shared" si="17"/>
        <v>10.416666666666671</v>
      </c>
      <c r="B129" s="2">
        <f t="shared" si="10"/>
        <v>684.46974692737365</v>
      </c>
      <c r="C129" s="2">
        <f t="shared" ca="1" si="15"/>
        <v>651.11117121815062</v>
      </c>
      <c r="D129" s="2">
        <f t="shared" ca="1" si="15"/>
        <v>570.59553851128692</v>
      </c>
      <c r="E129" s="2">
        <f t="shared" ca="1" si="15"/>
        <v>411.59109363879566</v>
      </c>
      <c r="F129" s="2">
        <f t="shared" ca="1" si="11"/>
        <v>356.74825174511955</v>
      </c>
      <c r="G129" s="2">
        <f t="shared" ca="1" si="11"/>
        <v>291.68083535518446</v>
      </c>
      <c r="H129" s="2">
        <f t="shared" ca="1" si="11"/>
        <v>255.03530098394401</v>
      </c>
      <c r="I129" s="2">
        <f t="shared" ca="1" si="11"/>
        <v>215.46608702582429</v>
      </c>
      <c r="J129" s="2">
        <f t="shared" ca="1" si="12"/>
        <v>172.74988557721707</v>
      </c>
      <c r="K129" s="2">
        <f t="shared" ca="1" si="12"/>
        <v>126.50343844811707</v>
      </c>
      <c r="L129" s="2">
        <f t="shared" ca="1" si="12"/>
        <v>76.031579704643988</v>
      </c>
      <c r="M129" s="2">
        <f t="shared" ca="1" si="16"/>
        <v>638.87294996772562</v>
      </c>
      <c r="N129" s="2">
        <f t="shared" ca="1" si="16"/>
        <v>476.55933817901297</v>
      </c>
      <c r="O129" s="2">
        <f t="shared" ca="1" si="16"/>
        <v>315.53868558858574</v>
      </c>
      <c r="P129" s="2">
        <f t="shared" ca="1" si="13"/>
        <v>269.93747007152172</v>
      </c>
      <c r="Q129" s="2">
        <f t="shared" ca="1" si="13"/>
        <v>218.77853667250355</v>
      </c>
      <c r="R129" s="2">
        <f t="shared" ca="1" si="13"/>
        <v>190.88795510583003</v>
      </c>
      <c r="S129" s="2">
        <f t="shared" ca="1" si="13"/>
        <v>161.2789879968316</v>
      </c>
      <c r="T129" s="2">
        <f t="shared" ca="1" si="14"/>
        <v>129.75420400896124</v>
      </c>
      <c r="U129" s="2">
        <f t="shared" ca="1" si="14"/>
        <v>96.028392995383882</v>
      </c>
      <c r="V129" s="2">
        <f t="shared" ca="1" si="14"/>
        <v>59.671678710431628</v>
      </c>
    </row>
    <row r="130" spans="1:22">
      <c r="A130" s="1">
        <f t="shared" si="17"/>
        <v>10.500000000000005</v>
      </c>
      <c r="B130" s="2">
        <f t="shared" si="10"/>
        <v>685.64952937143107</v>
      </c>
      <c r="C130" s="2">
        <f t="shared" ca="1" si="15"/>
        <v>652.810261075011</v>
      </c>
      <c r="D130" s="2">
        <f t="shared" ca="1" si="15"/>
        <v>573.4461697463305</v>
      </c>
      <c r="E130" s="2">
        <f t="shared" ca="1" si="15"/>
        <v>414.88746271625541</v>
      </c>
      <c r="F130" s="2">
        <f t="shared" ca="1" si="11"/>
        <v>359.83276062631671</v>
      </c>
      <c r="G130" s="2">
        <f t="shared" ca="1" si="11"/>
        <v>294.35671163293614</v>
      </c>
      <c r="H130" s="2">
        <f t="shared" ca="1" si="11"/>
        <v>257.42515061407096</v>
      </c>
      <c r="I130" s="2">
        <f t="shared" ca="1" si="11"/>
        <v>217.51344624134086</v>
      </c>
      <c r="J130" s="2">
        <f t="shared" ca="1" si="12"/>
        <v>174.396722836751</v>
      </c>
      <c r="K130" s="2">
        <f t="shared" ca="1" si="12"/>
        <v>127.68730987457293</v>
      </c>
      <c r="L130" s="2">
        <f t="shared" ca="1" si="12"/>
        <v>76.677571827305755</v>
      </c>
      <c r="M130" s="2">
        <f t="shared" ca="1" si="16"/>
        <v>641.18960628232821</v>
      </c>
      <c r="N130" s="2">
        <f t="shared" ca="1" si="16"/>
        <v>479.64164153817501</v>
      </c>
      <c r="O130" s="2">
        <f t="shared" ca="1" si="16"/>
        <v>318.17766460471842</v>
      </c>
      <c r="P130" s="2">
        <f t="shared" ca="1" si="13"/>
        <v>272.2755845268253</v>
      </c>
      <c r="Q130" s="2">
        <f t="shared" ca="1" si="13"/>
        <v>220.72128297693584</v>
      </c>
      <c r="R130" s="2">
        <f t="shared" ca="1" si="13"/>
        <v>192.59464307886458</v>
      </c>
      <c r="S130" s="2">
        <f t="shared" ca="1" si="13"/>
        <v>162.72170488774518</v>
      </c>
      <c r="T130" s="2">
        <f t="shared" ca="1" si="14"/>
        <v>130.90199786846193</v>
      </c>
      <c r="U130" s="2">
        <f t="shared" ca="1" si="14"/>
        <v>96.8450959606796</v>
      </c>
      <c r="V130" s="2">
        <f t="shared" ca="1" si="14"/>
        <v>60.111743515799496</v>
      </c>
    </row>
    <row r="131" spans="1:22">
      <c r="A131" s="1">
        <f t="shared" si="17"/>
        <v>10.583333333333339</v>
      </c>
      <c r="B131" s="2">
        <f t="shared" si="10"/>
        <v>686.82009467101307</v>
      </c>
      <c r="C131" s="2">
        <f t="shared" ca="1" si="15"/>
        <v>654.48365718362163</v>
      </c>
      <c r="D131" s="2">
        <f t="shared" ca="1" si="15"/>
        <v>576.25916078189664</v>
      </c>
      <c r="E131" s="2">
        <f t="shared" ca="1" si="15"/>
        <v>418.16868507048207</v>
      </c>
      <c r="F131" s="2">
        <f t="shared" ca="1" si="11"/>
        <v>362.9099113981913</v>
      </c>
      <c r="G131" s="2">
        <f t="shared" ca="1" si="11"/>
        <v>297.03142993470595</v>
      </c>
      <c r="H131" s="2">
        <f t="shared" ca="1" si="11"/>
        <v>259.81590232712972</v>
      </c>
      <c r="I131" s="2">
        <f t="shared" ca="1" si="11"/>
        <v>219.56298430114555</v>
      </c>
      <c r="J131" s="2">
        <f t="shared" ca="1" si="12"/>
        <v>176.04627508927393</v>
      </c>
      <c r="K131" s="2">
        <f t="shared" ca="1" si="12"/>
        <v>128.87377693969705</v>
      </c>
      <c r="L131" s="2">
        <f t="shared" ca="1" si="12"/>
        <v>77.325392853351985</v>
      </c>
      <c r="M131" s="2">
        <f t="shared" ca="1" si="16"/>
        <v>643.45115485406802</v>
      </c>
      <c r="N131" s="2">
        <f t="shared" ca="1" si="16"/>
        <v>482.70047236628795</v>
      </c>
      <c r="O131" s="2">
        <f t="shared" ca="1" si="16"/>
        <v>320.81238304316935</v>
      </c>
      <c r="P131" s="2">
        <f t="shared" ca="1" si="13"/>
        <v>274.61239417747322</v>
      </c>
      <c r="Q131" s="2">
        <f t="shared" ca="1" si="13"/>
        <v>222.66470575395229</v>
      </c>
      <c r="R131" s="2">
        <f t="shared" ca="1" si="13"/>
        <v>194.30261154830734</v>
      </c>
      <c r="S131" s="2">
        <f t="shared" ca="1" si="13"/>
        <v>164.16605664609401</v>
      </c>
      <c r="T131" s="2">
        <f t="shared" ca="1" si="14"/>
        <v>132.05153743332787</v>
      </c>
      <c r="U131" s="2">
        <f t="shared" ca="1" si="14"/>
        <v>97.663396181064883</v>
      </c>
      <c r="V131" s="2">
        <f t="shared" ca="1" si="14"/>
        <v>60.552914636014535</v>
      </c>
    </row>
    <row r="132" spans="1:22">
      <c r="A132" s="1">
        <f t="shared" si="17"/>
        <v>10.666666666666673</v>
      </c>
      <c r="B132" s="2">
        <f t="shared" ref="B132:B195" si="18">20+345*LOG10(8*A132+1)</f>
        <v>687.98158572974842</v>
      </c>
      <c r="C132" s="2">
        <f t="shared" ca="1" si="15"/>
        <v>656.13196124449905</v>
      </c>
      <c r="D132" s="2">
        <f t="shared" ca="1" si="15"/>
        <v>579.03498660970808</v>
      </c>
      <c r="E132" s="2">
        <f t="shared" ca="1" si="15"/>
        <v>421.43453660651352</v>
      </c>
      <c r="F132" s="2">
        <f t="shared" ca="1" si="11"/>
        <v>365.97948907858529</v>
      </c>
      <c r="G132" s="2">
        <f t="shared" ca="1" si="11"/>
        <v>299.70484629358839</v>
      </c>
      <c r="H132" s="2">
        <f t="shared" ca="1" si="11"/>
        <v>262.20745176087354</v>
      </c>
      <c r="I132" s="2">
        <f t="shared" ca="1" si="11"/>
        <v>221.6146298694315</v>
      </c>
      <c r="J132" s="2">
        <f t="shared" ca="1" si="12"/>
        <v>177.69849489435313</v>
      </c>
      <c r="K132" s="2">
        <f t="shared" ca="1" si="12"/>
        <v>130.06280891078282</v>
      </c>
      <c r="L132" s="2">
        <f t="shared" ca="1" si="12"/>
        <v>77.97502678795253</v>
      </c>
      <c r="M132" s="2">
        <f t="shared" ca="1" si="16"/>
        <v>645.65943204458017</v>
      </c>
      <c r="N132" s="2">
        <f t="shared" ca="1" si="16"/>
        <v>485.73583497874915</v>
      </c>
      <c r="O132" s="2">
        <f t="shared" ca="1" si="16"/>
        <v>323.44272762722204</v>
      </c>
      <c r="P132" s="2">
        <f t="shared" ca="1" si="13"/>
        <v>276.94781627798903</v>
      </c>
      <c r="Q132" s="2">
        <f t="shared" ca="1" si="13"/>
        <v>224.60875101318322</v>
      </c>
      <c r="R132" s="2">
        <f t="shared" ca="1" si="13"/>
        <v>196.01181784925149</v>
      </c>
      <c r="S132" s="2">
        <f t="shared" ca="1" si="13"/>
        <v>165.61200975373069</v>
      </c>
      <c r="T132" s="2">
        <f t="shared" ca="1" si="14"/>
        <v>133.20279686931087</v>
      </c>
      <c r="U132" s="2">
        <f t="shared" ca="1" si="14"/>
        <v>98.48327532001683</v>
      </c>
      <c r="V132" s="2">
        <f t="shared" ca="1" si="14"/>
        <v>60.995182460859041</v>
      </c>
    </row>
    <row r="133" spans="1:22">
      <c r="A133" s="1">
        <f t="shared" si="17"/>
        <v>10.750000000000007</v>
      </c>
      <c r="B133" s="2">
        <f t="shared" si="18"/>
        <v>689.13414215342357</v>
      </c>
      <c r="C133" s="2">
        <f t="shared" ca="1" si="15"/>
        <v>657.75575949921301</v>
      </c>
      <c r="D133" s="2">
        <f t="shared" ca="1" si="15"/>
        <v>581.77412547796575</v>
      </c>
      <c r="E133" s="2">
        <f t="shared" ca="1" si="15"/>
        <v>424.68480010468539</v>
      </c>
      <c r="F133" s="2">
        <f t="shared" ca="1" si="15"/>
        <v>369.04128123475044</v>
      </c>
      <c r="G133" s="2">
        <f t="shared" ca="1" si="15"/>
        <v>302.37681721583181</v>
      </c>
      <c r="H133" s="2">
        <f t="shared" ca="1" si="15"/>
        <v>264.59969485205835</v>
      </c>
      <c r="I133" s="2">
        <f t="shared" ca="1" si="15"/>
        <v>223.66831199032407</v>
      </c>
      <c r="J133" s="2">
        <f t="shared" ca="1" si="15"/>
        <v>179.3533352716357</v>
      </c>
      <c r="K133" s="2">
        <f t="shared" ca="1" si="15"/>
        <v>131.25437545454523</v>
      </c>
      <c r="L133" s="2">
        <f t="shared" ca="1" si="15"/>
        <v>78.626457837569419</v>
      </c>
      <c r="M133" s="2">
        <f t="shared" ca="1" si="16"/>
        <v>647.81622174653569</v>
      </c>
      <c r="N133" s="2">
        <f t="shared" ca="1" si="16"/>
        <v>488.7477412043516</v>
      </c>
      <c r="O133" s="2">
        <f t="shared" ca="1" si="16"/>
        <v>326.06858603575211</v>
      </c>
      <c r="P133" s="2">
        <f t="shared" ca="1" si="16"/>
        <v>279.28176856674986</v>
      </c>
      <c r="Q133" s="2">
        <f t="shared" ca="1" si="16"/>
        <v>226.5533651959351</v>
      </c>
      <c r="R133" s="2">
        <f t="shared" ca="1" si="16"/>
        <v>197.72221976346205</v>
      </c>
      <c r="S133" s="2">
        <f t="shared" ca="1" si="16"/>
        <v>167.05953112782262</v>
      </c>
      <c r="T133" s="2">
        <f t="shared" ca="1" si="16"/>
        <v>134.35575071763887</v>
      </c>
      <c r="U133" s="2">
        <f t="shared" ca="1" si="16"/>
        <v>99.30471530537686</v>
      </c>
      <c r="V133" s="2">
        <f t="shared" ca="1" si="16"/>
        <v>61.438537503456324</v>
      </c>
    </row>
    <row r="134" spans="1:22">
      <c r="A134" s="1">
        <f t="shared" si="17"/>
        <v>10.833333333333341</v>
      </c>
      <c r="B134" s="2">
        <f t="shared" si="18"/>
        <v>690.27790035068301</v>
      </c>
      <c r="C134" s="2">
        <f t="shared" ref="C134:F197" ca="1" si="19">$C$8*($F134-$F133)*60*($C$11*($G134-C133)+$C$10*0.0000000567*(($G134+273)^4-(C133+273)^4))/($C$9*$I133)+C133</f>
        <v>659.35562271495451</v>
      </c>
      <c r="D134" s="2">
        <f t="shared" ca="1" si="19"/>
        <v>584.47705823894694</v>
      </c>
      <c r="E134" s="2">
        <f t="shared" ca="1" si="19"/>
        <v>427.91926528515648</v>
      </c>
      <c r="F134" s="2">
        <f t="shared" ca="1" si="19"/>
        <v>372.09507805967115</v>
      </c>
      <c r="G134" s="2">
        <f t="shared" ref="G134:J197" ca="1" si="20">$C$8*($F134-$F133)*60*($C$11*($G134-G133)+$C$10*0.0000000567*(($G134+273)^4-(G133+273)^4))/($C$9*$I133)+G133</f>
        <v>305.04719969100688</v>
      </c>
      <c r="H134" s="2">
        <f t="shared" ca="1" si="20"/>
        <v>266.99252782534023</v>
      </c>
      <c r="I134" s="2">
        <f t="shared" ca="1" si="20"/>
        <v>225.72396006992255</v>
      </c>
      <c r="J134" s="2">
        <f t="shared" ca="1" si="20"/>
        <v>181.01074968552319</v>
      </c>
      <c r="K134" s="2">
        <f t="shared" ref="K134:L197" ca="1" si="21">$C$8*($F134-$F133)*60*($C$11*($G134-K133)+$C$10*0.0000000567*(($G134+273)^4-(K133+273)^4))/($C$9*$I133)+K133</f>
        <v>132.44844662787801</v>
      </c>
      <c r="L134" s="2">
        <f t="shared" ca="1" si="21"/>
        <v>79.279670406356814</v>
      </c>
      <c r="M134" s="2">
        <f t="shared" ref="M134:P197" ca="1" si="22">$C$8*($F134-$F133)*60*($C$11*($G134-M133)+O133*0.0000000567*(($G134+273)^4-(M133+273)^4))/($C$9*$N133)+M133</f>
        <v>649.92325514029335</v>
      </c>
      <c r="N134" s="2">
        <f t="shared" ca="1" si="22"/>
        <v>491.73621020350578</v>
      </c>
      <c r="O134" s="2">
        <f t="shared" ca="1" si="22"/>
        <v>328.6898469146501</v>
      </c>
      <c r="P134" s="2">
        <f t="shared" ca="1" si="22"/>
        <v>281.61416925816428</v>
      </c>
      <c r="Q134" s="2">
        <f t="shared" ref="Q134:T197" ca="1" si="23">$C$8*($F134-$F133)*60*($C$11*($G134-Q133)+S133*0.0000000567*(($G134+273)^4-(Q133+273)^4))/($C$9*$N133)+Q133</f>
        <v>228.49849515976101</v>
      </c>
      <c r="R134" s="2">
        <f t="shared" ca="1" si="23"/>
        <v>199.43377550454659</v>
      </c>
      <c r="S134" s="2">
        <f t="shared" ca="1" si="23"/>
        <v>168.50858810846566</v>
      </c>
      <c r="T134" s="2">
        <f t="shared" ca="1" si="23"/>
        <v>135.51037388602305</v>
      </c>
      <c r="U134" s="2">
        <f t="shared" ref="U134:V197" ca="1" si="24">$C$8*($F134-$F133)*60*($C$11*($G134-U133)+W133*0.0000000567*(($G134+273)^4-(U133+273)^4))/($C$9*$N133)+U133</f>
        <v>100.12769832394039</v>
      </c>
      <c r="V134" s="2">
        <f t="shared" ca="1" si="24"/>
        <v>61.882970397960349</v>
      </c>
    </row>
    <row r="135" spans="1:22">
      <c r="A135" s="1">
        <f t="shared" si="17"/>
        <v>10.916666666666675</v>
      </c>
      <c r="B135" s="2">
        <f t="shared" si="18"/>
        <v>691.41299362991526</v>
      </c>
      <c r="C135" s="2">
        <f t="shared" ca="1" si="19"/>
        <v>660.93210619682611</v>
      </c>
      <c r="D135" s="2">
        <f t="shared" ca="1" si="19"/>
        <v>587.14426772922116</v>
      </c>
      <c r="E135" s="2">
        <f t="shared" ca="1" si="19"/>
        <v>431.13772886491392</v>
      </c>
      <c r="F135" s="2">
        <f t="shared" ca="1" si="19"/>
        <v>375.14067244800424</v>
      </c>
      <c r="G135" s="2">
        <f t="shared" ca="1" si="20"/>
        <v>307.71585120377432</v>
      </c>
      <c r="H135" s="2">
        <f t="shared" ca="1" si="20"/>
        <v>269.38584718337995</v>
      </c>
      <c r="I135" s="2">
        <f t="shared" ca="1" si="20"/>
        <v>227.78150385907554</v>
      </c>
      <c r="J135" s="2">
        <f t="shared" ca="1" si="20"/>
        <v>182.67069203025662</v>
      </c>
      <c r="K135" s="2">
        <f t="shared" ca="1" si="21"/>
        <v>133.64499286882196</v>
      </c>
      <c r="L135" s="2">
        <f t="shared" ca="1" si="21"/>
        <v>79.9346490926456</v>
      </c>
      <c r="M135" s="2">
        <f t="shared" ca="1" si="22"/>
        <v>651.98221063073333</v>
      </c>
      <c r="N135" s="2">
        <f t="shared" ca="1" si="22"/>
        <v>494.7012682831367</v>
      </c>
      <c r="O135" s="2">
        <f t="shared" ca="1" si="22"/>
        <v>331.30639988909331</v>
      </c>
      <c r="P135" s="2">
        <f t="shared" ca="1" si="22"/>
        <v>283.94493703580048</v>
      </c>
      <c r="Q135" s="2">
        <f t="shared" ca="1" si="23"/>
        <v>230.44408816367101</v>
      </c>
      <c r="R135" s="2">
        <f t="shared" ca="1" si="23"/>
        <v>201.14644370360821</v>
      </c>
      <c r="S135" s="2">
        <f t="shared" ca="1" si="23"/>
        <v>169.95914844664458</v>
      </c>
      <c r="T135" s="2">
        <f t="shared" ca="1" si="23"/>
        <v>136.66664163989637</v>
      </c>
      <c r="U135" s="2">
        <f t="shared" ca="1" si="24"/>
        <v>100.95220681618125</v>
      </c>
      <c r="V135" s="2">
        <f t="shared" ca="1" si="24"/>
        <v>62.328471897305462</v>
      </c>
    </row>
    <row r="136" spans="1:22">
      <c r="A136" s="1">
        <f t="shared" si="17"/>
        <v>11.000000000000009</v>
      </c>
      <c r="B136" s="2">
        <f t="shared" si="18"/>
        <v>692.53955229249505</v>
      </c>
      <c r="C136" s="2">
        <f t="shared" ca="1" si="19"/>
        <v>662.48574982511548</v>
      </c>
      <c r="D136" s="2">
        <f t="shared" ca="1" si="19"/>
        <v>589.77623818187521</v>
      </c>
      <c r="E136" s="2">
        <f t="shared" ca="1" si="19"/>
        <v>434.33999460715211</v>
      </c>
      <c r="F136" s="2">
        <f t="shared" ca="1" si="19"/>
        <v>378.1778600714274</v>
      </c>
      <c r="G136" s="2">
        <f t="shared" ca="1" si="20"/>
        <v>310.38262974719129</v>
      </c>
      <c r="H136" s="2">
        <f t="shared" ca="1" si="20"/>
        <v>271.77954969812845</v>
      </c>
      <c r="I136" s="2">
        <f t="shared" ca="1" si="20"/>
        <v>229.84087343687497</v>
      </c>
      <c r="J136" s="2">
        <f t="shared" ca="1" si="20"/>
        <v>184.33311661540154</v>
      </c>
      <c r="K136" s="2">
        <f t="shared" ca="1" si="21"/>
        <v>134.84398498773842</v>
      </c>
      <c r="L136" s="2">
        <f t="shared" ca="1" si="21"/>
        <v>80.59137868550971</v>
      </c>
      <c r="M136" s="2">
        <f t="shared" ca="1" si="22"/>
        <v>653.99471394770126</v>
      </c>
      <c r="N136" s="2">
        <f t="shared" ca="1" si="22"/>
        <v>497.64294870869168</v>
      </c>
      <c r="O136" s="2">
        <f t="shared" ca="1" si="22"/>
        <v>333.91813557659998</v>
      </c>
      <c r="P136" s="2">
        <f t="shared" ca="1" si="22"/>
        <v>286.27399104643149</v>
      </c>
      <c r="Q136" s="2">
        <f t="shared" ca="1" si="23"/>
        <v>232.39009185396378</v>
      </c>
      <c r="R136" s="2">
        <f t="shared" ca="1" si="23"/>
        <v>202.86018339536696</v>
      </c>
      <c r="S136" s="2">
        <f t="shared" ca="1" si="23"/>
        <v>171.41118029252988</v>
      </c>
      <c r="T136" s="2">
        <f t="shared" ca="1" si="23"/>
        <v>137.82452959387589</v>
      </c>
      <c r="U136" s="2">
        <f t="shared" ca="1" si="24"/>
        <v>101.77822347110643</v>
      </c>
      <c r="V136" s="2">
        <f t="shared" ca="1" si="24"/>
        <v>62.775032871014147</v>
      </c>
    </row>
    <row r="137" spans="1:22">
      <c r="A137" s="1">
        <f t="shared" ref="A137:A200" si="25">A136+5/60</f>
        <v>11.083333333333343</v>
      </c>
      <c r="B137" s="2">
        <f t="shared" si="18"/>
        <v>693.65770372254735</v>
      </c>
      <c r="C137" s="2">
        <f t="shared" ca="1" si="19"/>
        <v>664.01707811492531</v>
      </c>
      <c r="D137" s="2">
        <f t="shared" ca="1" si="19"/>
        <v>592.3734546700681</v>
      </c>
      <c r="E137" s="2">
        <f t="shared" ca="1" si="19"/>
        <v>437.52587336294806</v>
      </c>
      <c r="F137" s="2">
        <f t="shared" ca="1" si="19"/>
        <v>381.20643945319352</v>
      </c>
      <c r="G137" s="2">
        <f t="shared" ca="1" si="20"/>
        <v>313.04739383749654</v>
      </c>
      <c r="H137" s="2">
        <f t="shared" ca="1" si="20"/>
        <v>274.1735324032681</v>
      </c>
      <c r="I137" s="2">
        <f t="shared" ca="1" si="20"/>
        <v>231.901999194854</v>
      </c>
      <c r="J137" s="2">
        <f t="shared" ca="1" si="20"/>
        <v>185.99797815172332</v>
      </c>
      <c r="K137" s="2">
        <f t="shared" ca="1" si="21"/>
        <v>136.04539415868231</v>
      </c>
      <c r="L137" s="2">
        <f t="shared" ca="1" si="21"/>
        <v>81.249844161411744</v>
      </c>
      <c r="M137" s="2">
        <f t="shared" ca="1" si="22"/>
        <v>655.96233839414197</v>
      </c>
      <c r="N137" s="2">
        <f t="shared" ca="1" si="22"/>
        <v>500.56129151368782</v>
      </c>
      <c r="O137" s="2">
        <f t="shared" ca="1" si="22"/>
        <v>336.52494560079947</v>
      </c>
      <c r="P137" s="2">
        <f t="shared" ca="1" si="22"/>
        <v>288.60125089496489</v>
      </c>
      <c r="Q137" s="2">
        <f t="shared" ca="1" si="23"/>
        <v>234.3364542506616</v>
      </c>
      <c r="R137" s="2">
        <f t="shared" ca="1" si="23"/>
        <v>204.57495400473564</v>
      </c>
      <c r="S137" s="2">
        <f t="shared" ca="1" si="23"/>
        <v>172.86465218410092</v>
      </c>
      <c r="T137" s="2">
        <f t="shared" ca="1" si="23"/>
        <v>138.98401370344209</v>
      </c>
      <c r="U137" s="2">
        <f t="shared" ca="1" si="24"/>
        <v>102.60573122123711</v>
      </c>
      <c r="V137" s="2">
        <f t="shared" ca="1" si="24"/>
        <v>63.22264430306091</v>
      </c>
    </row>
    <row r="138" spans="1:22">
      <c r="A138" s="1">
        <f t="shared" si="25"/>
        <v>11.166666666666677</v>
      </c>
      <c r="B138" s="2">
        <f t="shared" si="18"/>
        <v>694.76757247338662</v>
      </c>
      <c r="C138" s="2">
        <f t="shared" ca="1" si="19"/>
        <v>665.52660029564493</v>
      </c>
      <c r="D138" s="2">
        <f t="shared" ca="1" si="19"/>
        <v>594.93640258117534</v>
      </c>
      <c r="E138" s="2">
        <f t="shared" ca="1" si="19"/>
        <v>440.69518310518379</v>
      </c>
      <c r="F138" s="2">
        <f t="shared" ca="1" si="19"/>
        <v>384.22621204169309</v>
      </c>
      <c r="G138" s="2">
        <f t="shared" ca="1" si="20"/>
        <v>315.71000253031355</v>
      </c>
      <c r="H138" s="2">
        <f t="shared" ca="1" si="20"/>
        <v>276.56769258778354</v>
      </c>
      <c r="I138" s="2">
        <f t="shared" ca="1" si="20"/>
        <v>233.96481182187495</v>
      </c>
      <c r="J138" s="2">
        <f t="shared" ca="1" si="20"/>
        <v>187.66523173744287</v>
      </c>
      <c r="K138" s="2">
        <f t="shared" ca="1" si="21"/>
        <v>137.24919191096882</v>
      </c>
      <c r="L138" s="2">
        <f t="shared" ca="1" si="21"/>
        <v>81.910030680925331</v>
      </c>
      <c r="M138" s="2">
        <f t="shared" ca="1" si="22"/>
        <v>657.88660522670398</v>
      </c>
      <c r="N138" s="2">
        <f t="shared" ca="1" si="22"/>
        <v>505.42401100088557</v>
      </c>
      <c r="O138" s="2">
        <f t="shared" ca="1" si="22"/>
        <v>339.12672260585384</v>
      </c>
      <c r="P138" s="2">
        <f t="shared" ca="1" si="22"/>
        <v>290.92663664022467</v>
      </c>
      <c r="Q138" s="2">
        <f t="shared" ca="1" si="23"/>
        <v>236.28312373453173</v>
      </c>
      <c r="R138" s="2">
        <f t="shared" ca="1" si="23"/>
        <v>206.29071533383677</v>
      </c>
      <c r="S138" s="2">
        <f t="shared" ca="1" si="23"/>
        <v>174.31953303608506</v>
      </c>
      <c r="T138" s="2">
        <f t="shared" ca="1" si="23"/>
        <v>140.14507025682843</v>
      </c>
      <c r="U138" s="2">
        <f t="shared" ca="1" si="24"/>
        <v>103.43471323771176</v>
      </c>
      <c r="V138" s="2">
        <f t="shared" ca="1" si="24"/>
        <v>63.671297289790282</v>
      </c>
    </row>
    <row r="139" spans="1:22">
      <c r="A139" s="1">
        <f t="shared" si="25"/>
        <v>11.250000000000011</v>
      </c>
      <c r="B139" s="2">
        <f t="shared" si="18"/>
        <v>695.86928035077744</v>
      </c>
      <c r="C139" s="2">
        <f t="shared" ca="1" si="19"/>
        <v>667.01481040785927</v>
      </c>
      <c r="D139" s="2">
        <f t="shared" ca="1" si="19"/>
        <v>597.46556712073152</v>
      </c>
      <c r="E139" s="2">
        <f t="shared" ca="1" si="19"/>
        <v>443.84774895469252</v>
      </c>
      <c r="F139" s="2">
        <f t="shared" ca="1" si="19"/>
        <v>387.23698228283376</v>
      </c>
      <c r="G139" s="2">
        <f t="shared" ca="1" si="20"/>
        <v>318.37031543821041</v>
      </c>
      <c r="H139" s="2">
        <f t="shared" ca="1" si="20"/>
        <v>278.96192779063722</v>
      </c>
      <c r="I139" s="2">
        <f t="shared" ca="1" si="20"/>
        <v>236.02924228969337</v>
      </c>
      <c r="J139" s="2">
        <f t="shared" ca="1" si="20"/>
        <v>189.33483284486374</v>
      </c>
      <c r="K139" s="2">
        <f t="shared" ca="1" si="21"/>
        <v>138.45535012092853</v>
      </c>
      <c r="L139" s="2">
        <f t="shared" ca="1" si="21"/>
        <v>82.571923585531778</v>
      </c>
      <c r="M139" s="2">
        <f t="shared" ca="1" si="22"/>
        <v>659.76898415432674</v>
      </c>
      <c r="N139" s="2">
        <f t="shared" ca="1" si="22"/>
        <v>510.20378543578062</v>
      </c>
      <c r="O139" s="2">
        <f t="shared" ca="1" si="22"/>
        <v>341.72336027146758</v>
      </c>
      <c r="P139" s="2">
        <f t="shared" ca="1" si="22"/>
        <v>293.25006879155387</v>
      </c>
      <c r="Q139" s="2">
        <f t="shared" ca="1" si="23"/>
        <v>238.23004903467725</v>
      </c>
      <c r="R139" s="2">
        <f t="shared" ca="1" si="23"/>
        <v>208.00742754944812</v>
      </c>
      <c r="S139" s="2">
        <f t="shared" ca="1" si="23"/>
        <v>175.77579212920398</v>
      </c>
      <c r="T139" s="2">
        <f t="shared" ca="1" si="23"/>
        <v>141.30767586711497</v>
      </c>
      <c r="U139" s="2">
        <f t="shared" ca="1" si="24"/>
        <v>104.26515292550762</v>
      </c>
      <c r="V139" s="2">
        <f t="shared" ca="1" si="24"/>
        <v>64.1209830378872</v>
      </c>
    </row>
    <row r="140" spans="1:22">
      <c r="A140" s="1">
        <f t="shared" si="25"/>
        <v>11.333333333333345</v>
      </c>
      <c r="B140" s="2">
        <f t="shared" si="18"/>
        <v>696.96294649315723</v>
      </c>
      <c r="C140" s="2">
        <f t="shared" ca="1" si="19"/>
        <v>668.48218741540143</v>
      </c>
      <c r="D140" s="2">
        <f t="shared" ca="1" si="19"/>
        <v>599.96143284533582</v>
      </c>
      <c r="E140" s="2">
        <f t="shared" ca="1" si="19"/>
        <v>446.98340319863286</v>
      </c>
      <c r="F140" s="2">
        <f t="shared" ca="1" si="19"/>
        <v>390.23855769105165</v>
      </c>
      <c r="G140" s="2">
        <f t="shared" ca="1" si="20"/>
        <v>321.02819274955522</v>
      </c>
      <c r="H140" s="2">
        <f t="shared" ca="1" si="20"/>
        <v>281.35613579652488</v>
      </c>
      <c r="I140" s="2">
        <f t="shared" ca="1" si="20"/>
        <v>238.09522183918551</v>
      </c>
      <c r="J140" s="2">
        <f t="shared" ca="1" si="20"/>
        <v>191.0067373073617</v>
      </c>
      <c r="K140" s="2">
        <f t="shared" ca="1" si="21"/>
        <v>139.66384100384585</v>
      </c>
      <c r="L140" s="2">
        <f t="shared" ca="1" si="21"/>
        <v>83.235508394488733</v>
      </c>
      <c r="M140" s="2">
        <f t="shared" ca="1" si="22"/>
        <v>661.61089394108365</v>
      </c>
      <c r="N140" s="2">
        <f t="shared" ca="1" si="22"/>
        <v>514.90156363590211</v>
      </c>
      <c r="O140" s="2">
        <f t="shared" ca="1" si="22"/>
        <v>344.31475332842308</v>
      </c>
      <c r="P140" s="2">
        <f t="shared" ca="1" si="22"/>
        <v>295.57146830620781</v>
      </c>
      <c r="Q140" s="2">
        <f t="shared" ca="1" si="23"/>
        <v>240.17717921668191</v>
      </c>
      <c r="R140" s="2">
        <f t="shared" ca="1" si="23"/>
        <v>209.72505117086445</v>
      </c>
      <c r="S140" s="2">
        <f t="shared" ca="1" si="23"/>
        <v>177.23339909971762</v>
      </c>
      <c r="T140" s="2">
        <f t="shared" ca="1" si="23"/>
        <v>142.4718074645196</v>
      </c>
      <c r="U140" s="2">
        <f t="shared" ca="1" si="24"/>
        <v>105.09703391877683</v>
      </c>
      <c r="V140" s="2">
        <f t="shared" ca="1" si="24"/>
        <v>64.571692862398066</v>
      </c>
    </row>
    <row r="141" spans="1:22">
      <c r="A141" s="1">
        <f t="shared" si="25"/>
        <v>11.416666666666679</v>
      </c>
      <c r="B141" s="2">
        <f t="shared" si="18"/>
        <v>698.04868744895134</v>
      </c>
      <c r="C141" s="2">
        <f t="shared" ca="1" si="19"/>
        <v>669.92919533036149</v>
      </c>
      <c r="D141" s="2">
        <f t="shared" ca="1" si="19"/>
        <v>602.42448322365237</v>
      </c>
      <c r="E141" s="2">
        <f t="shared" ca="1" si="19"/>
        <v>450.1019853011191</v>
      </c>
      <c r="F141" s="2">
        <f t="shared" ca="1" si="19"/>
        <v>393.23074891877616</v>
      </c>
      <c r="G141" s="2">
        <f t="shared" ca="1" si="20"/>
        <v>323.68349524860508</v>
      </c>
      <c r="H141" s="2">
        <f t="shared" ca="1" si="20"/>
        <v>283.75021463268553</v>
      </c>
      <c r="I141" s="2">
        <f t="shared" ca="1" si="20"/>
        <v>240.16268196722598</v>
      </c>
      <c r="J141" s="2">
        <f t="shared" ca="1" si="20"/>
        <v>192.68090130672826</v>
      </c>
      <c r="K141" s="2">
        <f t="shared" ca="1" si="21"/>
        <v>140.87463710607565</v>
      </c>
      <c r="L141" s="2">
        <f t="shared" ca="1" si="21"/>
        <v>83.900770801768658</v>
      </c>
      <c r="M141" s="2">
        <f t="shared" ca="1" si="22"/>
        <v>663.41370310032255</v>
      </c>
      <c r="N141" s="2">
        <f t="shared" ca="1" si="22"/>
        <v>519.51832950550352</v>
      </c>
      <c r="O141" s="2">
        <f t="shared" ca="1" si="22"/>
        <v>346.90079757458108</v>
      </c>
      <c r="P141" s="2">
        <f t="shared" ca="1" si="22"/>
        <v>297.89075658750727</v>
      </c>
      <c r="Q141" s="2">
        <f t="shared" ca="1" si="23"/>
        <v>242.12446367129306</v>
      </c>
      <c r="R141" s="2">
        <f t="shared" ca="1" si="23"/>
        <v>211.44354705816369</v>
      </c>
      <c r="S141" s="2">
        <f t="shared" ca="1" si="23"/>
        <v>178.69232392925727</v>
      </c>
      <c r="T141" s="2">
        <f t="shared" ca="1" si="23"/>
        <v>143.63744228888123</v>
      </c>
      <c r="U141" s="2">
        <f t="shared" ca="1" si="24"/>
        <v>105.93034007629366</v>
      </c>
      <c r="V141" s="2">
        <f t="shared" ca="1" si="24"/>
        <v>65.023418184800718</v>
      </c>
    </row>
    <row r="142" spans="1:22">
      <c r="A142" s="1">
        <f t="shared" si="25"/>
        <v>11.500000000000012</v>
      </c>
      <c r="B142" s="2">
        <f t="shared" si="18"/>
        <v>699.12661725110786</v>
      </c>
      <c r="C142" s="2">
        <f t="shared" ca="1" si="19"/>
        <v>671.35628334896592</v>
      </c>
      <c r="D142" s="2">
        <f t="shared" ca="1" si="19"/>
        <v>604.85775736620189</v>
      </c>
      <c r="E142" s="2">
        <f t="shared" ca="1" si="19"/>
        <v>453.20334190616177</v>
      </c>
      <c r="F142" s="2">
        <f t="shared" ca="1" si="19"/>
        <v>396.21336982417699</v>
      </c>
      <c r="G142" s="2">
        <f t="shared" ca="1" si="20"/>
        <v>326.33608433676687</v>
      </c>
      <c r="H142" s="2">
        <f t="shared" ca="1" si="20"/>
        <v>286.1440625667413</v>
      </c>
      <c r="I142" s="2">
        <f t="shared" ca="1" si="20"/>
        <v>242.23155441420371</v>
      </c>
      <c r="J142" s="2">
        <f t="shared" ca="1" si="20"/>
        <v>194.35728136085982</v>
      </c>
      <c r="K142" s="2">
        <f t="shared" ca="1" si="21"/>
        <v>142.08771129733324</v>
      </c>
      <c r="L142" s="2">
        <f t="shared" ca="1" si="21"/>
        <v>84.567696673065015</v>
      </c>
      <c r="M142" s="2">
        <f t="shared" ca="1" si="22"/>
        <v>665.1787306679214</v>
      </c>
      <c r="N142" s="2">
        <f t="shared" ca="1" si="22"/>
        <v>524.05509887368896</v>
      </c>
      <c r="O142" s="2">
        <f t="shared" ca="1" si="22"/>
        <v>349.48138989128603</v>
      </c>
      <c r="P142" s="2">
        <f t="shared" ca="1" si="22"/>
        <v>300.20785548372248</v>
      </c>
      <c r="Q142" s="2">
        <f t="shared" ca="1" si="23"/>
        <v>244.07185210362829</v>
      </c>
      <c r="R142" s="2">
        <f t="shared" ca="1" si="23"/>
        <v>213.16287640086637</v>
      </c>
      <c r="S142" s="2">
        <f t="shared" ca="1" si="23"/>
        <v>180.15253693493938</v>
      </c>
      <c r="T142" s="2">
        <f t="shared" ca="1" si="23"/>
        <v>144.80455788232899</v>
      </c>
      <c r="U142" s="2">
        <f t="shared" ca="1" si="24"/>
        <v>106.76505547700944</v>
      </c>
      <c r="V142" s="2">
        <f t="shared" ca="1" si="24"/>
        <v>65.47615053112176</v>
      </c>
    </row>
    <row r="143" spans="1:22">
      <c r="A143" s="1">
        <f t="shared" si="25"/>
        <v>11.583333333333346</v>
      </c>
      <c r="B143" s="2">
        <f t="shared" si="18"/>
        <v>700.19684748896918</v>
      </c>
      <c r="C143" s="2">
        <f t="shared" ca="1" si="19"/>
        <v>672.76388599634515</v>
      </c>
      <c r="D143" s="2">
        <f t="shared" ca="1" si="19"/>
        <v>607.26243004181356</v>
      </c>
      <c r="E143" s="2">
        <f t="shared" ca="1" si="19"/>
        <v>456.28732683299444</v>
      </c>
      <c r="F143" s="2">
        <f t="shared" ca="1" si="19"/>
        <v>399.18623753702985</v>
      </c>
      <c r="G143" s="2">
        <f t="shared" ca="1" si="20"/>
        <v>328.98582205496689</v>
      </c>
      <c r="H143" s="2">
        <f t="shared" ca="1" si="20"/>
        <v>288.53757810554282</v>
      </c>
      <c r="I143" s="2">
        <f t="shared" ca="1" si="20"/>
        <v>244.30177115216404</v>
      </c>
      <c r="J143" s="2">
        <f t="shared" ca="1" si="20"/>
        <v>196.03583431178473</v>
      </c>
      <c r="K143" s="2">
        <f t="shared" ca="1" si="21"/>
        <v>143.30303676315322</v>
      </c>
      <c r="L143" s="2">
        <f t="shared" ca="1" si="21"/>
        <v>85.236272042863973</v>
      </c>
      <c r="M143" s="2">
        <f t="shared" ca="1" si="22"/>
        <v>666.90724704324691</v>
      </c>
      <c r="N143" s="2">
        <f t="shared" ca="1" si="22"/>
        <v>528.51291638426301</v>
      </c>
      <c r="O143" s="2">
        <f t="shared" ca="1" si="22"/>
        <v>352.05642826011842</v>
      </c>
      <c r="P143" s="2">
        <f t="shared" ca="1" si="22"/>
        <v>302.52268728765887</v>
      </c>
      <c r="Q143" s="2">
        <f t="shared" ca="1" si="23"/>
        <v>246.01929452289087</v>
      </c>
      <c r="R143" s="2">
        <f t="shared" ca="1" si="23"/>
        <v>214.88300070697713</v>
      </c>
      <c r="S143" s="2">
        <f t="shared" ca="1" si="23"/>
        <v>181.61400875975193</v>
      </c>
      <c r="T143" s="2">
        <f t="shared" ca="1" si="23"/>
        <v>145.97313208213205</v>
      </c>
      <c r="U143" s="2">
        <f t="shared" ca="1" si="24"/>
        <v>107.60116441571185</v>
      </c>
      <c r="V143" s="2">
        <f t="shared" ca="1" si="24"/>
        <v>65.929881530099749</v>
      </c>
    </row>
    <row r="144" spans="1:22">
      <c r="A144" s="1">
        <f t="shared" si="25"/>
        <v>11.66666666666668</v>
      </c>
      <c r="B144" s="2">
        <f t="shared" si="18"/>
        <v>701.25948737759677</v>
      </c>
      <c r="C144" s="2">
        <f t="shared" ca="1" si="19"/>
        <v>674.15242327830094</v>
      </c>
      <c r="D144" s="2">
        <f t="shared" ca="1" si="19"/>
        <v>609.63863896660303</v>
      </c>
      <c r="E144" s="2">
        <f t="shared" ca="1" si="19"/>
        <v>459.35380106388692</v>
      </c>
      <c r="F144" s="2">
        <f t="shared" ca="1" si="19"/>
        <v>402.1491725225444</v>
      </c>
      <c r="G144" s="2">
        <f t="shared" ca="1" si="20"/>
        <v>331.63257110706701</v>
      </c>
      <c r="H144" s="2">
        <f t="shared" ca="1" si="20"/>
        <v>290.93065999499498</v>
      </c>
      <c r="I144" s="2">
        <f t="shared" ca="1" si="20"/>
        <v>246.37326437356549</v>
      </c>
      <c r="J144" s="2">
        <f t="shared" ca="1" si="20"/>
        <v>197.71651731402048</v>
      </c>
      <c r="K144" s="2">
        <f t="shared" ca="1" si="21"/>
        <v>144.52058699751254</v>
      </c>
      <c r="L144" s="2">
        <f t="shared" ca="1" si="21"/>
        <v>85.906483111579902</v>
      </c>
      <c r="M144" s="2">
        <f t="shared" ca="1" si="22"/>
        <v>668.60047488716225</v>
      </c>
      <c r="N144" s="2">
        <f t="shared" ca="1" si="22"/>
        <v>532.89285245283509</v>
      </c>
      <c r="O144" s="2">
        <f t="shared" ca="1" si="22"/>
        <v>354.62581177993661</v>
      </c>
      <c r="P144" s="2">
        <f t="shared" ca="1" si="22"/>
        <v>304.83517473691614</v>
      </c>
      <c r="Q144" s="2">
        <f t="shared" ca="1" si="23"/>
        <v>247.96674123258066</v>
      </c>
      <c r="R144" s="2">
        <f t="shared" ca="1" si="23"/>
        <v>216.6038817923982</v>
      </c>
      <c r="S144" s="2">
        <f t="shared" ca="1" si="23"/>
        <v>183.07671036320565</v>
      </c>
      <c r="T144" s="2">
        <f t="shared" ca="1" si="23"/>
        <v>147.14314301372482</v>
      </c>
      <c r="U144" s="2">
        <f t="shared" ca="1" si="24"/>
        <v>108.43865139878552</v>
      </c>
      <c r="V144" s="2">
        <f t="shared" ca="1" si="24"/>
        <v>66.384602911392733</v>
      </c>
    </row>
    <row r="145" spans="1:22">
      <c r="A145" s="1">
        <f t="shared" si="25"/>
        <v>11.750000000000014</v>
      </c>
      <c r="B145" s="2">
        <f t="shared" si="18"/>
        <v>702.31464382465265</v>
      </c>
      <c r="C145" s="2">
        <f t="shared" ca="1" si="19"/>
        <v>675.52230083827942</v>
      </c>
      <c r="D145" s="2">
        <f t="shared" ca="1" si="19"/>
        <v>611.98653062694279</v>
      </c>
      <c r="E145" s="2">
        <f t="shared" ca="1" si="19"/>
        <v>462.40263272456457</v>
      </c>
      <c r="F145" s="2">
        <f t="shared" ca="1" si="19"/>
        <v>405.10199864300648</v>
      </c>
      <c r="G145" s="2">
        <f t="shared" ca="1" si="20"/>
        <v>334.27619488426438</v>
      </c>
      <c r="H145" s="2">
        <f t="shared" ca="1" si="20"/>
        <v>293.32320722083847</v>
      </c>
      <c r="I145" s="2">
        <f t="shared" ca="1" si="20"/>
        <v>248.44596648063981</v>
      </c>
      <c r="J145" s="2">
        <f t="shared" ca="1" si="20"/>
        <v>199.39928782325384</v>
      </c>
      <c r="K145" s="2">
        <f t="shared" ca="1" si="21"/>
        <v>145.74033579561367</v>
      </c>
      <c r="L145" s="2">
        <f t="shared" ca="1" si="21"/>
        <v>86.578316242752479</v>
      </c>
      <c r="M145" s="2">
        <f t="shared" ca="1" si="22"/>
        <v>670.25959006717392</v>
      </c>
      <c r="N145" s="2">
        <f t="shared" ca="1" si="22"/>
        <v>537.1960003045358</v>
      </c>
      <c r="O145" s="2">
        <f t="shared" ca="1" si="22"/>
        <v>357.18944068415237</v>
      </c>
      <c r="P145" s="2">
        <f t="shared" ca="1" si="22"/>
        <v>307.14524101479282</v>
      </c>
      <c r="Q145" s="2">
        <f t="shared" ca="1" si="23"/>
        <v>249.91414282118666</v>
      </c>
      <c r="R145" s="2">
        <f t="shared" ca="1" si="23"/>
        <v>218.32548177070419</v>
      </c>
      <c r="S145" s="2">
        <f t="shared" ca="1" si="23"/>
        <v>184.54061301224246</v>
      </c>
      <c r="T145" s="2">
        <f t="shared" ca="1" si="23"/>
        <v>148.31456908390246</v>
      </c>
      <c r="U145" s="2">
        <f t="shared" ca="1" si="24"/>
        <v>109.27750114007081</v>
      </c>
      <c r="V145" s="2">
        <f t="shared" ca="1" si="24"/>
        <v>66.840306503828714</v>
      </c>
    </row>
    <row r="146" spans="1:22">
      <c r="A146" s="1">
        <f t="shared" si="25"/>
        <v>11.833333333333348</v>
      </c>
      <c r="B146" s="2">
        <f t="shared" si="18"/>
        <v>703.36242149494399</v>
      </c>
      <c r="C146" s="2">
        <f t="shared" ca="1" si="19"/>
        <v>676.87391011784189</v>
      </c>
      <c r="D146" s="2">
        <f t="shared" ca="1" si="19"/>
        <v>614.30625985304903</v>
      </c>
      <c r="E146" s="2">
        <f t="shared" ca="1" si="19"/>
        <v>465.43369705737439</v>
      </c>
      <c r="F146" s="2">
        <f t="shared" ca="1" si="19"/>
        <v>408.044543217095</v>
      </c>
      <c r="G146" s="2">
        <f t="shared" ca="1" si="20"/>
        <v>336.91655749041115</v>
      </c>
      <c r="H146" s="2">
        <f t="shared" ca="1" si="20"/>
        <v>295.71511901036268</v>
      </c>
      <c r="I146" s="2">
        <f t="shared" ca="1" si="20"/>
        <v>250.5198100753444</v>
      </c>
      <c r="J146" s="2">
        <f t="shared" ca="1" si="20"/>
        <v>201.08410358533666</v>
      </c>
      <c r="K146" s="2">
        <f t="shared" ca="1" si="21"/>
        <v>146.96225724682338</v>
      </c>
      <c r="L146" s="2">
        <f t="shared" ca="1" si="21"/>
        <v>87.251757960303877</v>
      </c>
      <c r="M146" s="2">
        <f t="shared" ca="1" si="22"/>
        <v>671.8857226405288</v>
      </c>
      <c r="N146" s="2">
        <f t="shared" ca="1" si="22"/>
        <v>541.42347310363414</v>
      </c>
      <c r="O146" s="2">
        <f t="shared" ca="1" si="22"/>
        <v>359.74721635818543</v>
      </c>
      <c r="P146" s="2">
        <f t="shared" ca="1" si="22"/>
        <v>309.45280975180867</v>
      </c>
      <c r="Q146" s="2">
        <f t="shared" ca="1" si="23"/>
        <v>251.86145015334847</v>
      </c>
      <c r="R146" s="2">
        <f t="shared" ca="1" si="23"/>
        <v>220.04776304326907</v>
      </c>
      <c r="S146" s="2">
        <f t="shared" ca="1" si="23"/>
        <v>186.00568827239414</v>
      </c>
      <c r="T146" s="2">
        <f t="shared" ca="1" si="23"/>
        <v>149.48738897418156</v>
      </c>
      <c r="U146" s="2">
        <f t="shared" ca="1" si="24"/>
        <v>110.11769855681796</v>
      </c>
      <c r="V146" s="2">
        <f t="shared" ca="1" si="24"/>
        <v>67.296984233697714</v>
      </c>
    </row>
    <row r="147" spans="1:22">
      <c r="A147" s="1">
        <f t="shared" si="25"/>
        <v>11.916666666666682</v>
      </c>
      <c r="B147" s="2">
        <f t="shared" si="18"/>
        <v>704.40292287272564</v>
      </c>
      <c r="C147" s="2">
        <f t="shared" ca="1" si="19"/>
        <v>678.20762851901122</v>
      </c>
      <c r="D147" s="2">
        <f t="shared" ca="1" si="19"/>
        <v>616.59798939314987</v>
      </c>
      <c r="E147" s="2">
        <f t="shared" ca="1" si="19"/>
        <v>468.44687638735735</v>
      </c>
      <c r="F147" s="2">
        <f t="shared" ca="1" si="19"/>
        <v>410.97663707674207</v>
      </c>
      <c r="G147" s="2">
        <f t="shared" ca="1" si="20"/>
        <v>339.55352376819087</v>
      </c>
      <c r="H147" s="2">
        <f t="shared" ca="1" si="20"/>
        <v>298.1062948350251</v>
      </c>
      <c r="I147" s="2">
        <f t="shared" ca="1" si="20"/>
        <v>252.59472794989654</v>
      </c>
      <c r="J147" s="2">
        <f t="shared" ca="1" si="20"/>
        <v>202.77092262559069</v>
      </c>
      <c r="K147" s="2">
        <f t="shared" ca="1" si="21"/>
        <v>148.18632572776349</v>
      </c>
      <c r="L147" s="2">
        <f t="shared" ca="1" si="21"/>
        <v>87.92679494585407</v>
      </c>
      <c r="M147" s="2">
        <f t="shared" ca="1" si="22"/>
        <v>673.47995786676779</v>
      </c>
      <c r="N147" s="2">
        <f t="shared" ca="1" si="22"/>
        <v>545.57640118440611</v>
      </c>
      <c r="O147" s="2">
        <f t="shared" ca="1" si="22"/>
        <v>362.29904135704413</v>
      </c>
      <c r="P147" s="2">
        <f t="shared" ca="1" si="22"/>
        <v>311.75780502781811</v>
      </c>
      <c r="Q147" s="2">
        <f t="shared" ca="1" si="23"/>
        <v>253.80861436147387</v>
      </c>
      <c r="R147" s="2">
        <f t="shared" ca="1" si="23"/>
        <v>221.7706882897354</v>
      </c>
      <c r="S147" s="2">
        <f t="shared" ca="1" si="23"/>
        <v>187.47190799918403</v>
      </c>
      <c r="T147" s="2">
        <f t="shared" ca="1" si="23"/>
        <v>150.66158163432149</v>
      </c>
      <c r="U147" s="2">
        <f t="shared" ca="1" si="24"/>
        <v>110.95922876573363</v>
      </c>
      <c r="V147" s="2">
        <f t="shared" ca="1" si="24"/>
        <v>67.754628123084061</v>
      </c>
    </row>
    <row r="148" spans="1:22">
      <c r="A148" s="1">
        <f t="shared" si="25"/>
        <v>12.000000000000016</v>
      </c>
      <c r="B148" s="2">
        <f t="shared" si="18"/>
        <v>705.43624832185469</v>
      </c>
      <c r="C148" s="2">
        <f t="shared" ca="1" si="19"/>
        <v>679.52381956694956</v>
      </c>
      <c r="D148" s="2">
        <f t="shared" ca="1" si="19"/>
        <v>618.86188948876941</v>
      </c>
      <c r="E148" s="2">
        <f t="shared" ca="1" si="19"/>
        <v>471.44206008140304</v>
      </c>
      <c r="F148" s="2">
        <f t="shared" ca="1" si="19"/>
        <v>413.8981146214137</v>
      </c>
      <c r="G148" s="2">
        <f t="shared" ca="1" si="20"/>
        <v>342.18695932608807</v>
      </c>
      <c r="H148" s="2">
        <f t="shared" ca="1" si="20"/>
        <v>300.49663441395205</v>
      </c>
      <c r="I148" s="2">
        <f t="shared" ca="1" si="20"/>
        <v>254.67065307787885</v>
      </c>
      <c r="J148" s="2">
        <f t="shared" ca="1" si="20"/>
        <v>204.45970323841487</v>
      </c>
      <c r="K148" s="2">
        <f t="shared" ca="1" si="21"/>
        <v>149.41251589554938</v>
      </c>
      <c r="L148" s="2">
        <f t="shared" ca="1" si="21"/>
        <v>88.603414036092644</v>
      </c>
      <c r="M148" s="2">
        <f t="shared" ca="1" si="22"/>
        <v>675.0433372419119</v>
      </c>
      <c r="N148" s="2">
        <f t="shared" ca="1" si="22"/>
        <v>549.65592939079806</v>
      </c>
      <c r="O148" s="2">
        <f t="shared" ca="1" si="22"/>
        <v>364.84481942298027</v>
      </c>
      <c r="P148" s="2">
        <f t="shared" ca="1" si="22"/>
        <v>314.06015137468802</v>
      </c>
      <c r="Q148" s="2">
        <f t="shared" ca="1" si="23"/>
        <v>255.75558683780054</v>
      </c>
      <c r="R148" s="2">
        <f t="shared" ca="1" si="23"/>
        <v>223.4942204588171</v>
      </c>
      <c r="S148" s="2">
        <f t="shared" ca="1" si="23"/>
        <v>188.93924432976519</v>
      </c>
      <c r="T148" s="2">
        <f t="shared" ca="1" si="23"/>
        <v>151.83712627600192</v>
      </c>
      <c r="U148" s="2">
        <f t="shared" ca="1" si="24"/>
        <v>111.80207707911738</v>
      </c>
      <c r="V148" s="2">
        <f t="shared" ca="1" si="24"/>
        <v>68.213230288237753</v>
      </c>
    </row>
    <row r="149" spans="1:22">
      <c r="A149" s="1">
        <f t="shared" si="25"/>
        <v>12.08333333333335</v>
      </c>
      <c r="B149" s="2">
        <f t="shared" si="18"/>
        <v>706.46249614388444</v>
      </c>
      <c r="C149" s="2">
        <f t="shared" ca="1" si="19"/>
        <v>680.82283307149714</v>
      </c>
      <c r="D149" s="2">
        <f t="shared" ca="1" si="19"/>
        <v>621.09813745163797</v>
      </c>
      <c r="E149" s="2">
        <f t="shared" ca="1" si="19"/>
        <v>474.41914450068009</v>
      </c>
      <c r="F149" s="2">
        <f t="shared" ca="1" si="19"/>
        <v>416.80881386969781</v>
      </c>
      <c r="G149" s="2">
        <f t="shared" ca="1" si="20"/>
        <v>344.81673056608719</v>
      </c>
      <c r="H149" s="2">
        <f t="shared" ca="1" si="20"/>
        <v>302.88603771829668</v>
      </c>
      <c r="I149" s="2">
        <f t="shared" ca="1" si="20"/>
        <v>256.7475186059059</v>
      </c>
      <c r="J149" s="2">
        <f t="shared" ca="1" si="20"/>
        <v>206.15040397718866</v>
      </c>
      <c r="K149" s="2">
        <f t="shared" ca="1" si="21"/>
        <v>150.64080268117274</v>
      </c>
      <c r="L149" s="2">
        <f t="shared" ca="1" si="21"/>
        <v>89.281602220205528</v>
      </c>
      <c r="M149" s="2">
        <f t="shared" ca="1" si="22"/>
        <v>676.57685954709143</v>
      </c>
      <c r="N149" s="2">
        <f t="shared" ca="1" si="22"/>
        <v>553.66321453075943</v>
      </c>
      <c r="O149" s="2">
        <f t="shared" ca="1" si="22"/>
        <v>367.38445550316737</v>
      </c>
      <c r="P149" s="2">
        <f t="shared" ca="1" si="22"/>
        <v>316.35977377951338</v>
      </c>
      <c r="Q149" s="2">
        <f t="shared" ca="1" si="23"/>
        <v>257.70231922688981</v>
      </c>
      <c r="R149" s="2">
        <f t="shared" ca="1" si="23"/>
        <v>225.21832275942674</v>
      </c>
      <c r="S149" s="2">
        <f t="shared" ca="1" si="23"/>
        <v>190.40766967478862</v>
      </c>
      <c r="T149" s="2">
        <f t="shared" ca="1" si="23"/>
        <v>153.01400236665174</v>
      </c>
      <c r="U149" s="2">
        <f t="shared" ca="1" si="24"/>
        <v>112.64622900108522</v>
      </c>
      <c r="V149" s="2">
        <f t="shared" ca="1" si="24"/>
        <v>68.672782937983627</v>
      </c>
    </row>
    <row r="150" spans="1:22">
      <c r="A150" s="1">
        <f t="shared" si="25"/>
        <v>12.166666666666684</v>
      </c>
      <c r="B150" s="2">
        <f t="shared" si="18"/>
        <v>707.48176263418293</v>
      </c>
      <c r="C150" s="2">
        <f t="shared" ca="1" si="19"/>
        <v>682.10500528617422</v>
      </c>
      <c r="D150" s="2">
        <f t="shared" ca="1" si="19"/>
        <v>623.30691724270946</v>
      </c>
      <c r="E150" s="2">
        <f t="shared" ca="1" si="19"/>
        <v>477.37803294654941</v>
      </c>
      <c r="F150" s="2">
        <f t="shared" ca="1" si="19"/>
        <v>419.70857650809461</v>
      </c>
      <c r="G150" s="2">
        <f t="shared" ca="1" si="20"/>
        <v>347.44270471203714</v>
      </c>
      <c r="H150" s="2">
        <f t="shared" ca="1" si="20"/>
        <v>305.27440497642812</v>
      </c>
      <c r="I150" s="2">
        <f t="shared" ca="1" si="20"/>
        <v>258.82525784584203</v>
      </c>
      <c r="J150" s="2">
        <f t="shared" ca="1" si="20"/>
        <v>207.84298364446536</v>
      </c>
      <c r="K150" s="2">
        <f t="shared" ca="1" si="21"/>
        <v>151.87116128302489</v>
      </c>
      <c r="L150" s="2">
        <f t="shared" ca="1" si="21"/>
        <v>89.961346637354978</v>
      </c>
      <c r="M150" s="2">
        <f t="shared" ca="1" si="22"/>
        <v>678.08148190503732</v>
      </c>
      <c r="N150" s="2">
        <f t="shared" ca="1" si="22"/>
        <v>557.59942294959501</v>
      </c>
      <c r="O150" s="2">
        <f t="shared" ca="1" si="22"/>
        <v>369.91785576735373</v>
      </c>
      <c r="P150" s="2">
        <f t="shared" ca="1" si="22"/>
        <v>318.65659768834558</v>
      </c>
      <c r="Q150" s="2">
        <f t="shared" ca="1" si="23"/>
        <v>259.64876341854131</v>
      </c>
      <c r="R150" s="2">
        <f t="shared" ca="1" si="23"/>
        <v>226.94295865211927</v>
      </c>
      <c r="S150" s="2">
        <f t="shared" ca="1" si="23"/>
        <v>191.877156710495</v>
      </c>
      <c r="T150" s="2">
        <f t="shared" ca="1" si="23"/>
        <v>154.19218962342555</v>
      </c>
      <c r="U150" s="2">
        <f t="shared" ca="1" si="24"/>
        <v>113.49167022387783</v>
      </c>
      <c r="V150" s="2">
        <f t="shared" ca="1" si="24"/>
        <v>69.133278372167126</v>
      </c>
    </row>
    <row r="151" spans="1:22">
      <c r="A151" s="1">
        <f t="shared" si="25"/>
        <v>12.250000000000018</v>
      </c>
      <c r="B151" s="2">
        <f t="shared" si="18"/>
        <v>708.49414213615489</v>
      </c>
      <c r="C151" s="2">
        <f t="shared" ca="1" si="19"/>
        <v>683.37065906331043</v>
      </c>
      <c r="D151" s="2">
        <f t="shared" ca="1" si="19"/>
        <v>625.48841905374275</v>
      </c>
      <c r="E151" s="2">
        <f t="shared" ca="1" si="19"/>
        <v>480.31863560018144</v>
      </c>
      <c r="F151" s="2">
        <f t="shared" ca="1" si="19"/>
        <v>422.59724793691373</v>
      </c>
      <c r="G151" s="2">
        <f t="shared" ca="1" si="20"/>
        <v>350.0647498386179</v>
      </c>
      <c r="H151" s="2">
        <f t="shared" ca="1" si="20"/>
        <v>307.66163667992777</v>
      </c>
      <c r="I151" s="2">
        <f t="shared" ca="1" si="20"/>
        <v>260.90380426756053</v>
      </c>
      <c r="J151" s="2">
        <f t="shared" ca="1" si="20"/>
        <v>209.53740128244948</v>
      </c>
      <c r="K151" s="2">
        <f t="shared" ca="1" si="21"/>
        <v>153.10356716055691</v>
      </c>
      <c r="L151" s="2">
        <f t="shared" ca="1" si="21"/>
        <v>90.642634574211456</v>
      </c>
      <c r="M151" s="2">
        <f t="shared" ca="1" si="22"/>
        <v>679.55812083842375</v>
      </c>
      <c r="N151" s="2">
        <f t="shared" ca="1" si="22"/>
        <v>561.46572822530345</v>
      </c>
      <c r="O151" s="2">
        <f t="shared" ca="1" si="22"/>
        <v>372.44492762544212</v>
      </c>
      <c r="P151" s="2">
        <f t="shared" ca="1" si="22"/>
        <v>320.95054901040749</v>
      </c>
      <c r="Q151" s="2">
        <f t="shared" ca="1" si="23"/>
        <v>261.59487154111719</v>
      </c>
      <c r="R151" s="2">
        <f t="shared" ca="1" si="23"/>
        <v>228.66809184084369</v>
      </c>
      <c r="S151" s="2">
        <f t="shared" ca="1" si="23"/>
        <v>193.34767837102436</v>
      </c>
      <c r="T151" s="2">
        <f t="shared" ca="1" si="23"/>
        <v>155.37166800732348</v>
      </c>
      <c r="U151" s="2">
        <f t="shared" ca="1" si="24"/>
        <v>114.33838662425116</v>
      </c>
      <c r="V151" s="2">
        <f t="shared" ca="1" si="24"/>
        <v>69.59470898013565</v>
      </c>
    </row>
    <row r="152" spans="1:22">
      <c r="A152" s="1">
        <f t="shared" si="25"/>
        <v>12.333333333333352</v>
      </c>
      <c r="B152" s="2">
        <f t="shared" si="18"/>
        <v>709.49972709364488</v>
      </c>
      <c r="C152" s="2">
        <f t="shared" ca="1" si="19"/>
        <v>684.62010400402983</v>
      </c>
      <c r="D152" s="2">
        <f t="shared" ca="1" si="19"/>
        <v>627.6428388918722</v>
      </c>
      <c r="E152" s="2">
        <f t="shared" ca="1" si="19"/>
        <v>483.24086945611043</v>
      </c>
      <c r="F152" s="2">
        <f t="shared" ca="1" si="19"/>
        <v>425.47467731319239</v>
      </c>
      <c r="G152" s="2">
        <f t="shared" ca="1" si="20"/>
        <v>352.68273490084511</v>
      </c>
      <c r="H152" s="2">
        <f t="shared" ca="1" si="20"/>
        <v>310.04763359036679</v>
      </c>
      <c r="I152" s="2">
        <f t="shared" ca="1" si="20"/>
        <v>262.98309149223491</v>
      </c>
      <c r="J152" s="2">
        <f t="shared" ca="1" si="20"/>
        <v>211.23361616375263</v>
      </c>
      <c r="K152" s="2">
        <f t="shared" ca="1" si="21"/>
        <v>154.33799602807369</v>
      </c>
      <c r="L152" s="2">
        <f t="shared" ca="1" si="21"/>
        <v>91.325453462535805</v>
      </c>
      <c r="M152" s="2">
        <f t="shared" ca="1" si="22"/>
        <v>681.00765332459116</v>
      </c>
      <c r="N152" s="2">
        <f t="shared" ca="1" si="22"/>
        <v>565.26330898762649</v>
      </c>
      <c r="O152" s="2">
        <f t="shared" ca="1" si="22"/>
        <v>374.96557974495067</v>
      </c>
      <c r="P152" s="2">
        <f t="shared" ca="1" si="22"/>
        <v>323.24155412277014</v>
      </c>
      <c r="Q152" s="2">
        <f t="shared" ca="1" si="23"/>
        <v>263.54059595526496</v>
      </c>
      <c r="R152" s="2">
        <f t="shared" ca="1" si="23"/>
        <v>230.39368626499495</v>
      </c>
      <c r="S152" s="2">
        <f t="shared" ca="1" si="23"/>
        <v>194.81920784093751</v>
      </c>
      <c r="T152" s="2">
        <f t="shared" ca="1" si="23"/>
        <v>156.5524177174502</v>
      </c>
      <c r="U152" s="2">
        <f t="shared" ca="1" si="24"/>
        <v>115.1863642599468</v>
      </c>
      <c r="V152" s="2">
        <f t="shared" ca="1" si="24"/>
        <v>70.057067239254351</v>
      </c>
    </row>
    <row r="153" spans="1:22">
      <c r="A153" s="1">
        <f t="shared" si="25"/>
        <v>12.416666666666686</v>
      </c>
      <c r="B153" s="2">
        <f t="shared" si="18"/>
        <v>710.49860810159259</v>
      </c>
      <c r="C153" s="2">
        <f t="shared" ca="1" si="19"/>
        <v>685.85363660187511</v>
      </c>
      <c r="D153" s="2">
        <f t="shared" ca="1" si="19"/>
        <v>629.77037816756433</v>
      </c>
      <c r="E153" s="2">
        <f t="shared" ca="1" si="19"/>
        <v>486.14465824996932</v>
      </c>
      <c r="F153" s="2">
        <f t="shared" ca="1" si="19"/>
        <v>428.34071759055718</v>
      </c>
      <c r="G153" s="2">
        <f t="shared" ca="1" si="20"/>
        <v>355.2965297640493</v>
      </c>
      <c r="H153" s="2">
        <f t="shared" ca="1" si="20"/>
        <v>312.43229674683943</v>
      </c>
      <c r="I153" s="2">
        <f t="shared" ca="1" si="20"/>
        <v>265.06305328615241</v>
      </c>
      <c r="J153" s="2">
        <f t="shared" ca="1" si="20"/>
        <v>212.93158778242224</v>
      </c>
      <c r="K153" s="2">
        <f t="shared" ca="1" si="21"/>
        <v>155.57442384865826</v>
      </c>
      <c r="L153" s="2">
        <f t="shared" ca="1" si="21"/>
        <v>92.009790876810399</v>
      </c>
      <c r="M153" s="2">
        <f t="shared" ca="1" si="22"/>
        <v>682.43091784168348</v>
      </c>
      <c r="N153" s="2">
        <f t="shared" ca="1" si="22"/>
        <v>568.99334686142743</v>
      </c>
      <c r="O153" s="2">
        <f t="shared" ca="1" si="22"/>
        <v>377.47972206830951</v>
      </c>
      <c r="P153" s="2">
        <f t="shared" ca="1" si="22"/>
        <v>325.52953987546681</v>
      </c>
      <c r="Q153" s="2">
        <f t="shared" ca="1" si="23"/>
        <v>265.48588924802868</v>
      </c>
      <c r="R153" s="2">
        <f t="shared" ca="1" si="23"/>
        <v>232.11970609175862</v>
      </c>
      <c r="S153" s="2">
        <f t="shared" ca="1" si="23"/>
        <v>196.2917185479439</v>
      </c>
      <c r="T153" s="2">
        <f t="shared" ca="1" si="23"/>
        <v>157.73441918540965</v>
      </c>
      <c r="U153" s="2">
        <f t="shared" ca="1" si="24"/>
        <v>116.03558936624016</v>
      </c>
      <c r="V153" s="2">
        <f t="shared" ca="1" si="24"/>
        <v>70.520345713455342</v>
      </c>
    </row>
    <row r="154" spans="1:22">
      <c r="A154" s="1">
        <f t="shared" si="25"/>
        <v>12.50000000000002</v>
      </c>
      <c r="B154" s="2">
        <f t="shared" si="18"/>
        <v>711.49087395501181</v>
      </c>
      <c r="C154" s="2">
        <f t="shared" ca="1" si="19"/>
        <v>687.07154037890689</v>
      </c>
      <c r="D154" s="2">
        <f t="shared" ca="1" si="19"/>
        <v>631.87124328632831</v>
      </c>
      <c r="E154" s="2">
        <f t="shared" ca="1" si="19"/>
        <v>489.02993238065864</v>
      </c>
      <c r="F154" s="2">
        <f t="shared" ca="1" si="19"/>
        <v>431.19522555596188</v>
      </c>
      <c r="G154" s="2">
        <f t="shared" ca="1" si="20"/>
        <v>357.90600523426679</v>
      </c>
      <c r="H154" s="2">
        <f t="shared" ca="1" si="20"/>
        <v>314.81552747422694</v>
      </c>
      <c r="I154" s="2">
        <f t="shared" ca="1" si="20"/>
        <v>267.14362355504096</v>
      </c>
      <c r="J154" s="2">
        <f t="shared" ca="1" si="20"/>
        <v>214.63127584523801</v>
      </c>
      <c r="K154" s="2">
        <f t="shared" ca="1" si="21"/>
        <v>156.81282682822322</v>
      </c>
      <c r="L154" s="2">
        <f t="shared" ca="1" si="21"/>
        <v>92.695634531917918</v>
      </c>
      <c r="M154" s="2">
        <f t="shared" ca="1" si="22"/>
        <v>683.82871540170493</v>
      </c>
      <c r="N154" s="2">
        <f t="shared" ca="1" si="22"/>
        <v>572.65702453404242</v>
      </c>
      <c r="O154" s="2">
        <f t="shared" ca="1" si="22"/>
        <v>379.98726582995033</v>
      </c>
      <c r="P154" s="2">
        <f t="shared" ca="1" si="22"/>
        <v>327.81443359701956</v>
      </c>
      <c r="Q154" s="2">
        <f t="shared" ca="1" si="23"/>
        <v>267.43070422733808</v>
      </c>
      <c r="R154" s="2">
        <f t="shared" ca="1" si="23"/>
        <v>233.8461157087406</v>
      </c>
      <c r="S154" s="2">
        <f t="shared" ca="1" si="23"/>
        <v>197.76518415583035</v>
      </c>
      <c r="T154" s="2">
        <f t="shared" ca="1" si="23"/>
        <v>158.91765306983154</v>
      </c>
      <c r="U154" s="2">
        <f t="shared" ca="1" si="24"/>
        <v>116.88604835256405</v>
      </c>
      <c r="V154" s="2">
        <f t="shared" ca="1" si="24"/>
        <v>70.984537051819345</v>
      </c>
    </row>
    <row r="155" spans="1:22">
      <c r="A155" s="1">
        <f t="shared" si="25"/>
        <v>12.583333333333353</v>
      </c>
      <c r="B155" s="2">
        <f t="shared" si="18"/>
        <v>712.47661169635785</v>
      </c>
      <c r="C155" s="2">
        <f t="shared" ca="1" si="19"/>
        <v>688.27408601316563</v>
      </c>
      <c r="D155" s="2">
        <f t="shared" ca="1" si="19"/>
        <v>633.94564524451653</v>
      </c>
      <c r="E155" s="2">
        <f t="shared" ca="1" si="19"/>
        <v>491.89662882720972</v>
      </c>
      <c r="F155" s="2">
        <f t="shared" ca="1" si="19"/>
        <v>434.03806186324329</v>
      </c>
      <c r="G155" s="2">
        <f t="shared" ca="1" si="20"/>
        <v>360.51103308897871</v>
      </c>
      <c r="H155" s="2">
        <f t="shared" ca="1" si="20"/>
        <v>317.1972273921661</v>
      </c>
      <c r="I155" s="2">
        <f t="shared" ca="1" si="20"/>
        <v>269.2247363389003</v>
      </c>
      <c r="J155" s="2">
        <f t="shared" ca="1" si="20"/>
        <v>216.33264026327083</v>
      </c>
      <c r="K155" s="2">
        <f t="shared" ca="1" si="21"/>
        <v>158.05318140968652</v>
      </c>
      <c r="L155" s="2">
        <f t="shared" ca="1" si="21"/>
        <v>93.382972280866412</v>
      </c>
      <c r="M155" s="2">
        <f t="shared" ca="1" si="22"/>
        <v>685.20181056644333</v>
      </c>
      <c r="N155" s="2">
        <f t="shared" ca="1" si="22"/>
        <v>576.25552394539773</v>
      </c>
      <c r="O155" s="2">
        <f t="shared" ca="1" si="22"/>
        <v>382.48812357314739</v>
      </c>
      <c r="P155" s="2">
        <f t="shared" ca="1" si="22"/>
        <v>330.09616310035454</v>
      </c>
      <c r="Q155" s="2">
        <f t="shared" ca="1" si="23"/>
        <v>269.37499391686549</v>
      </c>
      <c r="R155" s="2">
        <f t="shared" ca="1" si="23"/>
        <v>235.57287971687529</v>
      </c>
      <c r="S155" s="2">
        <f t="shared" ca="1" si="23"/>
        <v>199.23957855758553</v>
      </c>
      <c r="T155" s="2">
        <f t="shared" ca="1" si="23"/>
        <v>160.10210025102623</v>
      </c>
      <c r="U155" s="2">
        <f t="shared" ca="1" si="24"/>
        <v>117.73772779920573</v>
      </c>
      <c r="V155" s="2">
        <f t="shared" ca="1" si="24"/>
        <v>71.449633987188804</v>
      </c>
    </row>
    <row r="156" spans="1:22">
      <c r="A156" s="1">
        <f t="shared" si="25"/>
        <v>12.666666666666687</v>
      </c>
      <c r="B156" s="2">
        <f t="shared" si="18"/>
        <v>713.45590666134603</v>
      </c>
      <c r="C156" s="2">
        <f t="shared" ca="1" si="19"/>
        <v>689.46153145642631</v>
      </c>
      <c r="D156" s="2">
        <f t="shared" ca="1" si="19"/>
        <v>635.99379922952107</v>
      </c>
      <c r="E156" s="2">
        <f t="shared" ca="1" si="19"/>
        <v>494.74469106061088</v>
      </c>
      <c r="F156" s="2">
        <f t="shared" ca="1" si="19"/>
        <v>436.86909106344513</v>
      </c>
      <c r="G156" s="2">
        <f t="shared" ca="1" si="20"/>
        <v>363.11148610813552</v>
      </c>
      <c r="H156" s="2">
        <f t="shared" ca="1" si="20"/>
        <v>319.57729842469644</v>
      </c>
      <c r="I156" s="2">
        <f t="shared" ca="1" si="20"/>
        <v>271.30632580732822</v>
      </c>
      <c r="J156" s="2">
        <f t="shared" ca="1" si="20"/>
        <v>218.03564114369939</v>
      </c>
      <c r="K156" s="2">
        <f t="shared" ca="1" si="21"/>
        <v>159.29546426726833</v>
      </c>
      <c r="L156" s="2">
        <f t="shared" ca="1" si="21"/>
        <v>94.071792112559422</v>
      </c>
      <c r="M156" s="2">
        <f t="shared" ca="1" si="22"/>
        <v>686.55093244261127</v>
      </c>
      <c r="N156" s="2">
        <f t="shared" ca="1" si="22"/>
        <v>579.79002459895548</v>
      </c>
      <c r="O156" s="2">
        <f t="shared" ca="1" si="22"/>
        <v>384.98220916656925</v>
      </c>
      <c r="P156" s="2">
        <f t="shared" ca="1" si="22"/>
        <v>332.37465668908243</v>
      </c>
      <c r="Q156" s="2">
        <f t="shared" ca="1" si="23"/>
        <v>271.31871155124145</v>
      </c>
      <c r="R156" s="2">
        <f t="shared" ca="1" si="23"/>
        <v>237.29996292360488</v>
      </c>
      <c r="S156" s="2">
        <f t="shared" ca="1" si="23"/>
        <v>200.71487586871501</v>
      </c>
      <c r="T156" s="2">
        <f t="shared" ca="1" si="23"/>
        <v>161.28774182576436</v>
      </c>
      <c r="U156" s="2">
        <f t="shared" ca="1" si="24"/>
        <v>118.59061445407535</v>
      </c>
      <c r="V156" s="2">
        <f t="shared" ca="1" si="24"/>
        <v>71.915629334811541</v>
      </c>
    </row>
    <row r="157" spans="1:22">
      <c r="A157" s="1">
        <f t="shared" si="25"/>
        <v>12.750000000000021</v>
      </c>
      <c r="B157" s="2">
        <f t="shared" si="18"/>
        <v>714.42884252328463</v>
      </c>
      <c r="C157" s="2">
        <f t="shared" ca="1" si="19"/>
        <v>690.63412204122278</v>
      </c>
      <c r="D157" s="2">
        <f t="shared" ca="1" si="19"/>
        <v>638.01592422464182</v>
      </c>
      <c r="E157" s="2">
        <f t="shared" ca="1" si="19"/>
        <v>497.57406895086865</v>
      </c>
      <c r="F157" s="2">
        <f t="shared" ca="1" si="19"/>
        <v>439.68818163187115</v>
      </c>
      <c r="G157" s="2">
        <f t="shared" ca="1" si="20"/>
        <v>365.70723810540534</v>
      </c>
      <c r="H157" s="2">
        <f t="shared" ca="1" si="20"/>
        <v>321.95564281056028</v>
      </c>
      <c r="I157" s="2">
        <f t="shared" ca="1" si="20"/>
        <v>273.38832625533303</v>
      </c>
      <c r="J157" s="2">
        <f t="shared" ca="1" si="20"/>
        <v>219.74023878187958</v>
      </c>
      <c r="K157" s="2">
        <f t="shared" ca="1" si="21"/>
        <v>160.53965230090637</v>
      </c>
      <c r="L157" s="2">
        <f t="shared" ca="1" si="21"/>
        <v>94.762082149609952</v>
      </c>
      <c r="M157" s="2">
        <f t="shared" ca="1" si="22"/>
        <v>687.87677565293836</v>
      </c>
      <c r="N157" s="2">
        <f t="shared" ca="1" si="22"/>
        <v>583.26170199092439</v>
      </c>
      <c r="O157" s="2">
        <f t="shared" ca="1" si="22"/>
        <v>387.46943782050329</v>
      </c>
      <c r="P157" s="2">
        <f t="shared" ca="1" si="22"/>
        <v>334.64984316412011</v>
      </c>
      <c r="Q157" s="2">
        <f t="shared" ca="1" si="23"/>
        <v>273.26181057161847</v>
      </c>
      <c r="R157" s="2">
        <f t="shared" ca="1" si="23"/>
        <v>239.02733033632333</v>
      </c>
      <c r="S157" s="2">
        <f t="shared" ca="1" si="23"/>
        <v>202.19105042074227</v>
      </c>
      <c r="T157" s="2">
        <f t="shared" ca="1" si="23"/>
        <v>162.47455910217826</v>
      </c>
      <c r="U157" s="2">
        <f t="shared" ca="1" si="24"/>
        <v>119.44469522954378</v>
      </c>
      <c r="V157" s="2">
        <f t="shared" ca="1" si="24"/>
        <v>72.382515991014046</v>
      </c>
    </row>
    <row r="158" spans="1:22">
      <c r="A158" s="1">
        <f t="shared" si="25"/>
        <v>12.833333333333355</v>
      </c>
      <c r="B158" s="2">
        <f t="shared" si="18"/>
        <v>715.39550133597561</v>
      </c>
      <c r="C158" s="2">
        <f t="shared" ca="1" si="19"/>
        <v>691.79209057615662</v>
      </c>
      <c r="D158" s="2">
        <f t="shared" ca="1" si="19"/>
        <v>640.01224261886921</v>
      </c>
      <c r="E158" s="2">
        <f t="shared" ca="1" si="19"/>
        <v>500.38471866958264</v>
      </c>
      <c r="F158" s="2">
        <f t="shared" ca="1" si="19"/>
        <v>442.49520599183546</v>
      </c>
      <c r="G158" s="2">
        <f t="shared" ca="1" si="20"/>
        <v>368.29816395958358</v>
      </c>
      <c r="H158" s="2">
        <f t="shared" ca="1" si="20"/>
        <v>324.33216311412929</v>
      </c>
      <c r="I158" s="2">
        <f t="shared" ca="1" si="20"/>
        <v>275.47067209962393</v>
      </c>
      <c r="J158" s="2">
        <f t="shared" ca="1" si="20"/>
        <v>221.44639365366211</v>
      </c>
      <c r="K158" s="2">
        <f t="shared" ca="1" si="21"/>
        <v>161.78572263078669</v>
      </c>
      <c r="L158" s="2">
        <f t="shared" ca="1" si="21"/>
        <v>95.453830646197133</v>
      </c>
      <c r="M158" s="2">
        <f t="shared" ca="1" si="22"/>
        <v>689.18000128029394</v>
      </c>
      <c r="N158" s="2">
        <f t="shared" ca="1" si="22"/>
        <v>586.67172615465324</v>
      </c>
      <c r="O158" s="2">
        <f t="shared" ca="1" si="22"/>
        <v>389.94972610271572</v>
      </c>
      <c r="P158" s="2">
        <f t="shared" ca="1" si="22"/>
        <v>336.92165183063122</v>
      </c>
      <c r="Q158" s="2">
        <f t="shared" ca="1" si="23"/>
        <v>275.20424462157484</v>
      </c>
      <c r="R158" s="2">
        <f t="shared" ca="1" si="23"/>
        <v>240.75494715607866</v>
      </c>
      <c r="S158" s="2">
        <f t="shared" ca="1" si="23"/>
        <v>203.66807675489079</v>
      </c>
      <c r="T158" s="2">
        <f t="shared" ca="1" si="23"/>
        <v>163.66253359478148</v>
      </c>
      <c r="U158" s="2">
        <f t="shared" ca="1" si="24"/>
        <v>120.2999571993481</v>
      </c>
      <c r="V158" s="2">
        <f t="shared" ca="1" si="24"/>
        <v>72.850286931903582</v>
      </c>
    </row>
    <row r="159" spans="1:22">
      <c r="A159" s="1">
        <f t="shared" si="25"/>
        <v>12.916666666666689</v>
      </c>
      <c r="B159" s="2">
        <f t="shared" si="18"/>
        <v>716.35596357524139</v>
      </c>
      <c r="C159" s="2">
        <f t="shared" ca="1" si="19"/>
        <v>692.9356574285473</v>
      </c>
      <c r="D159" s="2">
        <f t="shared" ca="1" si="19"/>
        <v>641.98297982179452</v>
      </c>
      <c r="E159" s="2">
        <f t="shared" ca="1" si="19"/>
        <v>503.17660258831273</v>
      </c>
      <c r="F159" s="2">
        <f t="shared" ca="1" si="19"/>
        <v>445.29004053508879</v>
      </c>
      <c r="G159" s="2">
        <f t="shared" ca="1" si="20"/>
        <v>370.88413964610334</v>
      </c>
      <c r="H159" s="2">
        <f t="shared" ca="1" si="20"/>
        <v>326.7067622369309</v>
      </c>
      <c r="I159" s="2">
        <f t="shared" ca="1" si="20"/>
        <v>277.55329787536982</v>
      </c>
      <c r="J159" s="2">
        <f t="shared" ca="1" si="20"/>
        <v>223.15406640795399</v>
      </c>
      <c r="K159" s="2">
        <f t="shared" ca="1" si="21"/>
        <v>163.0336525919875</v>
      </c>
      <c r="L159" s="2">
        <f t="shared" ca="1" si="21"/>
        <v>96.147025985964348</v>
      </c>
      <c r="M159" s="2">
        <f t="shared" ca="1" si="22"/>
        <v>690.46123778224353</v>
      </c>
      <c r="N159" s="2">
        <f t="shared" ca="1" si="22"/>
        <v>590.02126031669513</v>
      </c>
      <c r="O159" s="2">
        <f t="shared" ca="1" si="22"/>
        <v>392.42299195391172</v>
      </c>
      <c r="P159" s="2">
        <f t="shared" ca="1" si="22"/>
        <v>339.1900125052623</v>
      </c>
      <c r="Q159" s="2">
        <f t="shared" ca="1" si="23"/>
        <v>277.14596754334838</v>
      </c>
      <c r="R159" s="2">
        <f t="shared" ca="1" si="23"/>
        <v>242.48277877152717</v>
      </c>
      <c r="S159" s="2">
        <f t="shared" ca="1" si="23"/>
        <v>205.14592961594258</v>
      </c>
      <c r="T159" s="2">
        <f t="shared" ca="1" si="23"/>
        <v>164.85164701960375</v>
      </c>
      <c r="U159" s="2">
        <f t="shared" ca="1" si="24"/>
        <v>121.15638759556269</v>
      </c>
      <c r="V159" s="2">
        <f t="shared" ca="1" si="24"/>
        <v>73.318935212098296</v>
      </c>
    </row>
    <row r="160" spans="1:22">
      <c r="A160" s="1">
        <f t="shared" si="25"/>
        <v>13.000000000000023</v>
      </c>
      <c r="B160" s="2">
        <f t="shared" si="18"/>
        <v>717.31030817912881</v>
      </c>
      <c r="C160" s="2">
        <f t="shared" ca="1" si="19"/>
        <v>694.06503059351792</v>
      </c>
      <c r="D160" s="2">
        <f t="shared" ca="1" si="19"/>
        <v>643.92836388383068</v>
      </c>
      <c r="E160" s="2">
        <f t="shared" ca="1" si="19"/>
        <v>505.94968917302202</v>
      </c>
      <c r="F160" s="2">
        <f t="shared" ca="1" si="19"/>
        <v>448.07256563890695</v>
      </c>
      <c r="G160" s="2">
        <f t="shared" ca="1" si="20"/>
        <v>373.46504226858605</v>
      </c>
      <c r="H160" s="2">
        <f t="shared" ca="1" si="20"/>
        <v>329.07934342974846</v>
      </c>
      <c r="I160" s="2">
        <f t="shared" ca="1" si="20"/>
        <v>279.63613823341865</v>
      </c>
      <c r="J160" s="2">
        <f t="shared" ca="1" si="20"/>
        <v>224.86321785951944</v>
      </c>
      <c r="K160" s="2">
        <f t="shared" ca="1" si="21"/>
        <v>164.28341972923323</v>
      </c>
      <c r="L160" s="2">
        <f t="shared" ca="1" si="21"/>
        <v>96.841656679957893</v>
      </c>
      <c r="M160" s="2">
        <f t="shared" ca="1" si="22"/>
        <v>691.72108187373851</v>
      </c>
      <c r="N160" s="2">
        <f t="shared" ca="1" si="22"/>
        <v>593.31145966068516</v>
      </c>
      <c r="O160" s="2">
        <f t="shared" ca="1" si="22"/>
        <v>394.88915470276214</v>
      </c>
      <c r="P160" s="2">
        <f t="shared" ca="1" si="22"/>
        <v>341.45485552365227</v>
      </c>
      <c r="Q160" s="2">
        <f t="shared" ca="1" si="23"/>
        <v>279.086933374392</v>
      </c>
      <c r="R160" s="2">
        <f t="shared" ca="1" si="23"/>
        <v>244.21079075313358</v>
      </c>
      <c r="S160" s="2">
        <f t="shared" ca="1" si="23"/>
        <v>206.62458394626913</v>
      </c>
      <c r="T160" s="2">
        <f t="shared" ca="1" si="23"/>
        <v>166.04188128943812</v>
      </c>
      <c r="U160" s="2">
        <f t="shared" ca="1" si="24"/>
        <v>122.01397380563441</v>
      </c>
      <c r="V160" s="2">
        <f t="shared" ca="1" si="24"/>
        <v>73.788453963484429</v>
      </c>
    </row>
    <row r="161" spans="1:22">
      <c r="A161" s="1">
        <f t="shared" si="25"/>
        <v>13.083333333333357</v>
      </c>
      <c r="B161" s="2">
        <f t="shared" si="18"/>
        <v>718.25861258684108</v>
      </c>
      <c r="C161" s="2">
        <f t="shared" ca="1" si="19"/>
        <v>695.1804057486512</v>
      </c>
      <c r="D161" s="2">
        <f t="shared" ca="1" si="19"/>
        <v>645.84862512189284</v>
      </c>
      <c r="E161" s="2">
        <f t="shared" ca="1" si="19"/>
        <v>508.70395287487747</v>
      </c>
      <c r="F161" s="2">
        <f t="shared" ca="1" si="19"/>
        <v>450.8426656798373</v>
      </c>
      <c r="G161" s="2">
        <f t="shared" ca="1" si="20"/>
        <v>376.04075009037263</v>
      </c>
      <c r="H161" s="2">
        <f t="shared" ca="1" si="20"/>
        <v>331.44981030526799</v>
      </c>
      <c r="I161" s="2">
        <f t="shared" ca="1" si="20"/>
        <v>281.71912793796821</v>
      </c>
      <c r="J161" s="2">
        <f t="shared" ca="1" si="20"/>
        <v>226.57380898201606</v>
      </c>
      <c r="K161" s="2">
        <f t="shared" ca="1" si="21"/>
        <v>165.53500179175646</v>
      </c>
      <c r="L161" s="2">
        <f t="shared" ca="1" si="21"/>
        <v>97.537711364604974</v>
      </c>
      <c r="M161" s="2">
        <f t="shared" ca="1" si="22"/>
        <v>692.96009937591452</v>
      </c>
      <c r="N161" s="2">
        <f t="shared" ca="1" si="22"/>
        <v>596.54347019490899</v>
      </c>
      <c r="O161" s="2">
        <f t="shared" ca="1" si="22"/>
        <v>397.34813508046443</v>
      </c>
      <c r="P161" s="2">
        <f t="shared" ca="1" si="22"/>
        <v>343.71611174819338</v>
      </c>
      <c r="Q161" s="2">
        <f t="shared" ca="1" si="23"/>
        <v>281.02709634424224</v>
      </c>
      <c r="R161" s="2">
        <f t="shared" ca="1" si="23"/>
        <v>245.93894884761144</v>
      </c>
      <c r="S161" s="2">
        <f t="shared" ca="1" si="23"/>
        <v>208.10401488003018</v>
      </c>
      <c r="T161" s="2">
        <f t="shared" ca="1" si="23"/>
        <v>167.23321850919754</v>
      </c>
      <c r="U161" s="2">
        <f t="shared" ca="1" si="24"/>
        <v>122.87270336948004</v>
      </c>
      <c r="V161" s="2">
        <f t="shared" ca="1" si="24"/>
        <v>74.258836393999943</v>
      </c>
    </row>
    <row r="162" spans="1:22">
      <c r="A162" s="1">
        <f t="shared" si="25"/>
        <v>13.166666666666691</v>
      </c>
      <c r="B162" s="2">
        <f t="shared" si="18"/>
        <v>719.20095277644418</v>
      </c>
      <c r="C162" s="2">
        <f t="shared" ca="1" si="19"/>
        <v>696.28196629338981</v>
      </c>
      <c r="D162" s="2">
        <f t="shared" ca="1" si="19"/>
        <v>647.74399575066036</v>
      </c>
      <c r="E162" s="2">
        <f t="shared" ca="1" si="19"/>
        <v>511.43937401769091</v>
      </c>
      <c r="F162" s="2">
        <f t="shared" ca="1" si="19"/>
        <v>453.60022904410636</v>
      </c>
      <c r="G162" s="2">
        <f t="shared" ca="1" si="20"/>
        <v>378.61114256597614</v>
      </c>
      <c r="H162" s="2">
        <f t="shared" ca="1" si="20"/>
        <v>333.81806685124491</v>
      </c>
      <c r="I162" s="2">
        <f t="shared" ca="1" si="20"/>
        <v>283.80220186468028</v>
      </c>
      <c r="J162" s="2">
        <f t="shared" ca="1" si="20"/>
        <v>228.28580090126243</v>
      </c>
      <c r="K162" s="2">
        <f t="shared" ca="1" si="21"/>
        <v>166.78837672826521</v>
      </c>
      <c r="L162" s="2">
        <f t="shared" ca="1" si="21"/>
        <v>98.235178799730122</v>
      </c>
      <c r="M162" s="2">
        <f t="shared" ca="1" si="22"/>
        <v>694.1788260292268</v>
      </c>
      <c r="N162" s="2">
        <f t="shared" ca="1" si="22"/>
        <v>599.71842771923866</v>
      </c>
      <c r="O162" s="2">
        <f t="shared" ca="1" si="22"/>
        <v>399.79985523480758</v>
      </c>
      <c r="P162" s="2">
        <f t="shared" ca="1" si="22"/>
        <v>345.97371257602174</v>
      </c>
      <c r="Q162" s="2">
        <f t="shared" ca="1" si="23"/>
        <v>282.96641087169172</v>
      </c>
      <c r="R162" s="2">
        <f t="shared" ca="1" si="23"/>
        <v>247.66721897259765</v>
      </c>
      <c r="S162" s="2">
        <f t="shared" ca="1" si="23"/>
        <v>209.58419773753641</v>
      </c>
      <c r="T162" s="2">
        <f t="shared" ca="1" si="23"/>
        <v>168.42564097137787</v>
      </c>
      <c r="U162" s="2">
        <f t="shared" ca="1" si="24"/>
        <v>123.73256397664429</v>
      </c>
      <c r="V162" s="2">
        <f t="shared" ca="1" si="24"/>
        <v>74.730075786443834</v>
      </c>
    </row>
    <row r="163" spans="1:22">
      <c r="A163" s="1">
        <f t="shared" si="25"/>
        <v>13.250000000000025</v>
      </c>
      <c r="B163" s="2">
        <f t="shared" si="18"/>
        <v>720.13740330139763</v>
      </c>
      <c r="C163" s="2">
        <f t="shared" ca="1" si="19"/>
        <v>697.36988337240007</v>
      </c>
      <c r="D163" s="2">
        <f t="shared" ca="1" si="19"/>
        <v>649.61470951951082</v>
      </c>
      <c r="E163" s="2">
        <f t="shared" ca="1" si="19"/>
        <v>514.15593868228132</v>
      </c>
      <c r="F163" s="2">
        <f t="shared" ca="1" si="19"/>
        <v>456.34514813470082</v>
      </c>
      <c r="G163" s="2">
        <f t="shared" ca="1" si="20"/>
        <v>381.17610037239865</v>
      </c>
      <c r="H163" s="2">
        <f t="shared" ca="1" si="20"/>
        <v>336.18401744416366</v>
      </c>
      <c r="I163" s="2">
        <f t="shared" ca="1" si="20"/>
        <v>285.88529499922907</v>
      </c>
      <c r="J163" s="2">
        <f t="shared" ca="1" si="20"/>
        <v>229.99915488873285</v>
      </c>
      <c r="K163" s="2">
        <f t="shared" ca="1" si="21"/>
        <v>168.04352268201333</v>
      </c>
      <c r="L163" s="2">
        <f t="shared" ca="1" si="21"/>
        <v>98.934047866608964</v>
      </c>
      <c r="M163" s="2">
        <f t="shared" ca="1" si="22"/>
        <v>695.37776826938875</v>
      </c>
      <c r="N163" s="2">
        <f t="shared" ca="1" si="22"/>
        <v>602.837456886974</v>
      </c>
      <c r="O163" s="2">
        <f t="shared" ca="1" si="22"/>
        <v>402.24423874371195</v>
      </c>
      <c r="P163" s="2">
        <f t="shared" ca="1" si="22"/>
        <v>348.22758994721556</v>
      </c>
      <c r="Q163" s="2">
        <f t="shared" ca="1" si="23"/>
        <v>284.90483156225827</v>
      </c>
      <c r="R163" s="2">
        <f t="shared" ca="1" si="23"/>
        <v>249.39556721155617</v>
      </c>
      <c r="S163" s="2">
        <f t="shared" ca="1" si="23"/>
        <v>211.06510801977197</v>
      </c>
      <c r="T163" s="2">
        <f t="shared" ca="1" si="23"/>
        <v>169.61913115162491</v>
      </c>
      <c r="U163" s="2">
        <f t="shared" ca="1" si="24"/>
        <v>124.59354346351698</v>
      </c>
      <c r="V163" s="2">
        <f t="shared" ca="1" si="24"/>
        <v>75.202165497310389</v>
      </c>
    </row>
    <row r="164" spans="1:22">
      <c r="A164" s="1">
        <f t="shared" si="25"/>
        <v>13.333333333333359</v>
      </c>
      <c r="B164" s="2">
        <f t="shared" si="18"/>
        <v>721.06803732594722</v>
      </c>
      <c r="C164" s="2">
        <f t="shared" ca="1" si="19"/>
        <v>698.44431588216491</v>
      </c>
      <c r="D164" s="2">
        <f t="shared" ca="1" si="19"/>
        <v>651.461001355186</v>
      </c>
      <c r="E164" s="2">
        <f t="shared" ca="1" si="19"/>
        <v>516.85363858803771</v>
      </c>
      <c r="F164" s="2">
        <f t="shared" ca="1" si="19"/>
        <v>459.07731937514126</v>
      </c>
      <c r="G164" s="2">
        <f t="shared" ca="1" si="20"/>
        <v>383.735505440255</v>
      </c>
      <c r="H164" s="2">
        <f t="shared" ca="1" si="20"/>
        <v>338.54756686336299</v>
      </c>
      <c r="I164" s="2">
        <f t="shared" ca="1" si="20"/>
        <v>287.96834243627615</v>
      </c>
      <c r="J164" s="2">
        <f t="shared" ca="1" si="20"/>
        <v>231.71383235527585</v>
      </c>
      <c r="K164" s="2">
        <f t="shared" ca="1" si="21"/>
        <v>169.30041798597154</v>
      </c>
      <c r="L164" s="2">
        <f t="shared" ca="1" si="21"/>
        <v>99.634307566058467</v>
      </c>
      <c r="M164" s="2">
        <f t="shared" ca="1" si="22"/>
        <v>696.55740396479916</v>
      </c>
      <c r="N164" s="2">
        <f t="shared" ca="1" si="22"/>
        <v>605.9056319294034</v>
      </c>
      <c r="O164" s="2">
        <f t="shared" ca="1" si="22"/>
        <v>404.68121062821723</v>
      </c>
      <c r="P164" s="2">
        <f t="shared" ca="1" si="22"/>
        <v>350.47767635318081</v>
      </c>
      <c r="Q164" s="2">
        <f t="shared" ca="1" si="23"/>
        <v>286.84231320594159</v>
      </c>
      <c r="R164" s="2">
        <f t="shared" ca="1" si="23"/>
        <v>251.12395980890506</v>
      </c>
      <c r="S164" s="2">
        <f t="shared" ca="1" si="23"/>
        <v>212.54672140307315</v>
      </c>
      <c r="T164" s="2">
        <f t="shared" ca="1" si="23"/>
        <v>170.81367170440257</v>
      </c>
      <c r="U164" s="2">
        <f t="shared" ca="1" si="24"/>
        <v>125.45562981060762</v>
      </c>
      <c r="V164" s="2">
        <f t="shared" ca="1" si="24"/>
        <v>75.675098955647641</v>
      </c>
    </row>
    <row r="165" spans="1:22">
      <c r="A165" s="1">
        <f t="shared" si="25"/>
        <v>13.416666666666693</v>
      </c>
      <c r="B165" s="2">
        <f t="shared" si="18"/>
        <v>721.99292665942835</v>
      </c>
      <c r="C165" s="2">
        <f t="shared" ca="1" si="19"/>
        <v>699.505410460127</v>
      </c>
      <c r="D165" s="2">
        <f t="shared" ca="1" si="19"/>
        <v>653.28310701022269</v>
      </c>
      <c r="E165" s="2">
        <f t="shared" ca="1" si="19"/>
        <v>519.53247097195697</v>
      </c>
      <c r="F165" s="2">
        <f t="shared" ca="1" si="19"/>
        <v>461.79664320997603</v>
      </c>
      <c r="G165" s="2">
        <f t="shared" ca="1" si="20"/>
        <v>386.2892409846479</v>
      </c>
      <c r="H165" s="2">
        <f t="shared" ca="1" si="20"/>
        <v>340.9086203055997</v>
      </c>
      <c r="I165" s="2">
        <f t="shared" ca="1" si="20"/>
        <v>290.05127937886306</v>
      </c>
      <c r="J165" s="2">
        <f t="shared" ca="1" si="20"/>
        <v>233.42979484505261</v>
      </c>
      <c r="K165" s="2">
        <f t="shared" ca="1" si="21"/>
        <v>170.55904115809713</v>
      </c>
      <c r="L165" s="2">
        <f t="shared" ca="1" si="21"/>
        <v>100.33594701656267</v>
      </c>
      <c r="M165" s="2">
        <f t="shared" ca="1" si="22"/>
        <v>697.71818311435595</v>
      </c>
      <c r="N165" s="2">
        <f t="shared" ca="1" si="22"/>
        <v>608.9251565375489</v>
      </c>
      <c r="O165" s="2">
        <f t="shared" ca="1" si="22"/>
        <v>407.11069736489281</v>
      </c>
      <c r="P165" s="2">
        <f t="shared" ca="1" si="22"/>
        <v>352.72390484520287</v>
      </c>
      <c r="Q165" s="2">
        <f t="shared" ca="1" si="23"/>
        <v>288.77881077525984</v>
      </c>
      <c r="R165" s="2">
        <f t="shared" ca="1" si="23"/>
        <v>252.85236316536196</v>
      </c>
      <c r="S165" s="2">
        <f t="shared" ca="1" si="23"/>
        <v>214.02901373395943</v>
      </c>
      <c r="T165" s="2">
        <f t="shared" ca="1" si="23"/>
        <v>172.00924545875981</v>
      </c>
      <c r="U165" s="2">
        <f t="shared" ca="1" si="24"/>
        <v>126.31881113987609</v>
      </c>
      <c r="V165" s="2">
        <f t="shared" ca="1" si="24"/>
        <v>76.148869661939457</v>
      </c>
    </row>
    <row r="166" spans="1:22">
      <c r="A166" s="1">
        <f t="shared" si="25"/>
        <v>13.500000000000027</v>
      </c>
      <c r="B166" s="2">
        <f t="shared" si="18"/>
        <v>722.91214178951554</v>
      </c>
      <c r="C166" s="2">
        <f t="shared" ca="1" si="19"/>
        <v>700.55330145576534</v>
      </c>
      <c r="D166" s="2">
        <f t="shared" ca="1" si="19"/>
        <v>655.08126271715116</v>
      </c>
      <c r="E166" s="2">
        <f t="shared" ca="1" si="19"/>
        <v>522.19243846543009</v>
      </c>
      <c r="F166" s="2">
        <f t="shared" ca="1" si="19"/>
        <v>464.50302410202954</v>
      </c>
      <c r="G166" s="2">
        <f t="shared" ca="1" si="20"/>
        <v>388.83719153573986</v>
      </c>
      <c r="H166" s="2">
        <f t="shared" ca="1" si="20"/>
        <v>343.26708340002364</v>
      </c>
      <c r="I166" s="2">
        <f t="shared" ca="1" si="20"/>
        <v>292.13404113821287</v>
      </c>
      <c r="J166" s="2">
        <f t="shared" ca="1" si="20"/>
        <v>235.14700402969157</v>
      </c>
      <c r="K166" s="2">
        <f t="shared" ca="1" si="21"/>
        <v>171.81937089670009</v>
      </c>
      <c r="L166" s="2">
        <f t="shared" ca="1" si="21"/>
        <v>101.03895545243307</v>
      </c>
      <c r="M166" s="2">
        <f t="shared" ca="1" si="22"/>
        <v>698.86052850475221</v>
      </c>
      <c r="N166" s="2">
        <f t="shared" ca="1" si="22"/>
        <v>611.89645226309631</v>
      </c>
      <c r="O166" s="2">
        <f t="shared" ca="1" si="22"/>
        <v>409.53262689764676</v>
      </c>
      <c r="P166" s="2">
        <f t="shared" ca="1" si="22"/>
        <v>354.96620904314403</v>
      </c>
      <c r="Q166" s="2">
        <f t="shared" ca="1" si="23"/>
        <v>290.71427942355848</v>
      </c>
      <c r="R166" s="2">
        <f t="shared" ca="1" si="23"/>
        <v>254.58074383350291</v>
      </c>
      <c r="S166" s="2">
        <f t="shared" ca="1" si="23"/>
        <v>215.51196102411319</v>
      </c>
      <c r="T166" s="2">
        <f t="shared" ca="1" si="23"/>
        <v>173.20583541419373</v>
      </c>
      <c r="U166" s="2">
        <f t="shared" ca="1" si="24"/>
        <v>127.1830757121179</v>
      </c>
      <c r="V166" s="2">
        <f t="shared" ca="1" si="24"/>
        <v>76.623471187010551</v>
      </c>
    </row>
    <row r="167" spans="1:22">
      <c r="A167" s="1">
        <f t="shared" si="25"/>
        <v>13.583333333333361</v>
      </c>
      <c r="B167" s="2">
        <f t="shared" si="18"/>
        <v>723.8257519144579</v>
      </c>
      <c r="C167" s="2">
        <f t="shared" ca="1" si="19"/>
        <v>701.5881108830614</v>
      </c>
      <c r="D167" s="2">
        <f t="shared" ca="1" si="19"/>
        <v>656.85570484843754</v>
      </c>
      <c r="E167" s="2">
        <f t="shared" ca="1" si="19"/>
        <v>524.83354896904177</v>
      </c>
      <c r="F167" s="2">
        <f t="shared" ca="1" si="19"/>
        <v>467.19637052644657</v>
      </c>
      <c r="G167" s="2">
        <f t="shared" ca="1" si="20"/>
        <v>391.37924296896864</v>
      </c>
      <c r="H167" s="2">
        <f t="shared" ca="1" si="20"/>
        <v>345.62286222353612</v>
      </c>
      <c r="I167" s="2">
        <f t="shared" ca="1" si="20"/>
        <v>294.21656313393288</v>
      </c>
      <c r="J167" s="2">
        <f t="shared" ca="1" si="20"/>
        <v>236.86542170265611</v>
      </c>
      <c r="K167" s="2">
        <f t="shared" ca="1" si="21"/>
        <v>173.08138607590348</v>
      </c>
      <c r="L167" s="2">
        <f t="shared" ca="1" si="21"/>
        <v>101.74332222200272</v>
      </c>
      <c r="M167" s="2">
        <f t="shared" ca="1" si="22"/>
        <v>699.98483632654882</v>
      </c>
      <c r="N167" s="2">
        <f t="shared" ca="1" si="22"/>
        <v>614.81995457633889</v>
      </c>
      <c r="O167" s="2">
        <f t="shared" ca="1" si="22"/>
        <v>411.9469286489113</v>
      </c>
      <c r="P167" s="2">
        <f t="shared" ca="1" si="22"/>
        <v>357.2045231442666</v>
      </c>
      <c r="Q167" s="2">
        <f t="shared" ca="1" si="23"/>
        <v>292.64867448358319</v>
      </c>
      <c r="R167" s="2">
        <f t="shared" ca="1" si="23"/>
        <v>256.30906851352921</v>
      </c>
      <c r="S167" s="2">
        <f t="shared" ca="1" si="23"/>
        <v>216.99553944550487</v>
      </c>
      <c r="T167" s="2">
        <f t="shared" ca="1" si="23"/>
        <v>174.40342473660661</v>
      </c>
      <c r="U167" s="2">
        <f t="shared" ca="1" si="24"/>
        <v>128.04841192440261</v>
      </c>
      <c r="V167" s="2">
        <f t="shared" ca="1" si="24"/>
        <v>77.098897170953791</v>
      </c>
    </row>
    <row r="168" spans="1:22">
      <c r="A168" s="1">
        <f t="shared" si="25"/>
        <v>13.666666666666694</v>
      </c>
      <c r="B168" s="2">
        <f t="shared" si="18"/>
        <v>724.73382497433977</v>
      </c>
      <c r="C168" s="2">
        <f t="shared" ca="1" si="19"/>
        <v>702.60994835389965</v>
      </c>
      <c r="D168" s="2">
        <f t="shared" ca="1" si="19"/>
        <v>658.60666958211914</v>
      </c>
      <c r="E168" s="2">
        <f t="shared" ca="1" si="19"/>
        <v>527.45581552564659</v>
      </c>
      <c r="F168" s="2">
        <f t="shared" ca="1" si="19"/>
        <v>469.87659496158079</v>
      </c>
      <c r="G168" s="2">
        <f t="shared" ca="1" si="20"/>
        <v>393.91528253485444</v>
      </c>
      <c r="H168" s="2">
        <f t="shared" ca="1" si="20"/>
        <v>347.97586331650484</v>
      </c>
      <c r="I168" s="2">
        <f t="shared" ca="1" si="20"/>
        <v>296.29878089460954</v>
      </c>
      <c r="J168" s="2">
        <f t="shared" ca="1" si="20"/>
        <v>238.58500977382161</v>
      </c>
      <c r="K168" s="2">
        <f t="shared" ca="1" si="21"/>
        <v>174.34506574119629</v>
      </c>
      <c r="L168" s="2">
        <f t="shared" ca="1" si="21"/>
        <v>102.44903678585335</v>
      </c>
      <c r="M168" s="2">
        <f t="shared" ca="1" si="22"/>
        <v>701.09147674851124</v>
      </c>
      <c r="N168" s="2">
        <f t="shared" ca="1" si="22"/>
        <v>617.69611190421506</v>
      </c>
      <c r="O168" s="2">
        <f t="shared" ca="1" si="22"/>
        <v>414.35353353018439</v>
      </c>
      <c r="P168" s="2">
        <f t="shared" ca="1" si="22"/>
        <v>359.43878193216221</v>
      </c>
      <c r="Q168" s="2">
        <f t="shared" ca="1" si="23"/>
        <v>294.58195146630959</v>
      </c>
      <c r="R168" s="2">
        <f t="shared" ca="1" si="23"/>
        <v>258.03730404923829</v>
      </c>
      <c r="S168" s="2">
        <f t="shared" ca="1" si="23"/>
        <v>218.47972532565996</v>
      </c>
      <c r="T168" s="2">
        <f t="shared" ca="1" si="23"/>
        <v>175.6019967543545</v>
      </c>
      <c r="U168" s="2">
        <f t="shared" ca="1" si="24"/>
        <v>128.91480830756421</v>
      </c>
      <c r="V168" s="2">
        <f t="shared" ca="1" si="24"/>
        <v>77.575141322079205</v>
      </c>
    </row>
    <row r="169" spans="1:22">
      <c r="A169" s="1">
        <f t="shared" si="25"/>
        <v>13.750000000000028</v>
      </c>
      <c r="B169" s="2">
        <f t="shared" si="18"/>
        <v>725.63642768139721</v>
      </c>
      <c r="C169" s="2">
        <f t="shared" ca="1" si="19"/>
        <v>703.61891099205025</v>
      </c>
      <c r="D169" s="2">
        <f t="shared" ca="1" si="19"/>
        <v>660.33439257305724</v>
      </c>
      <c r="E169" s="2">
        <f t="shared" ca="1" si="19"/>
        <v>530.05925619197581</v>
      </c>
      <c r="F169" s="2">
        <f t="shared" ca="1" si="19"/>
        <v>472.54361387678148</v>
      </c>
      <c r="G169" s="2">
        <f t="shared" ca="1" si="20"/>
        <v>396.44519888834793</v>
      </c>
      <c r="H169" s="2">
        <f t="shared" ca="1" si="20"/>
        <v>350.32599369880688</v>
      </c>
      <c r="I169" s="2">
        <f t="shared" ca="1" si="20"/>
        <v>298.38063005878706</v>
      </c>
      <c r="J169" s="2">
        <f t="shared" ca="1" si="20"/>
        <v>240.30573026425901</v>
      </c>
      <c r="K169" s="2">
        <f t="shared" ca="1" si="21"/>
        <v>175.61038910507659</v>
      </c>
      <c r="L169" s="2">
        <f t="shared" ca="1" si="21"/>
        <v>103.15608871507452</v>
      </c>
      <c r="M169" s="2">
        <f t="shared" ca="1" si="22"/>
        <v>702.18079444989792</v>
      </c>
      <c r="N169" s="2">
        <f t="shared" ca="1" si="22"/>
        <v>620.52538466988676</v>
      </c>
      <c r="O169" s="2">
        <f t="shared" ca="1" si="22"/>
        <v>416.75237395190879</v>
      </c>
      <c r="P169" s="2">
        <f t="shared" ca="1" si="22"/>
        <v>361.66892078576734</v>
      </c>
      <c r="Q169" s="2">
        <f t="shared" ca="1" si="23"/>
        <v>296.51406606002223</v>
      </c>
      <c r="R169" s="2">
        <f t="shared" ca="1" si="23"/>
        <v>259.76541742419312</v>
      </c>
      <c r="S169" s="2">
        <f t="shared" ca="1" si="23"/>
        <v>219.96449514306465</v>
      </c>
      <c r="T169" s="2">
        <f t="shared" ca="1" si="23"/>
        <v>176.80153495438509</v>
      </c>
      <c r="U169" s="2">
        <f t="shared" ca="1" si="24"/>
        <v>129.7822535237419</v>
      </c>
      <c r="V169" s="2">
        <f t="shared" ca="1" si="24"/>
        <v>78.052197415884208</v>
      </c>
    </row>
    <row r="170" spans="1:22">
      <c r="A170" s="1">
        <f t="shared" si="25"/>
        <v>13.833333333333362</v>
      </c>
      <c r="B170" s="2">
        <f t="shared" si="18"/>
        <v>726.53362554942851</v>
      </c>
      <c r="C170" s="2">
        <f t="shared" ca="1" si="19"/>
        <v>704.6150833275093</v>
      </c>
      <c r="D170" s="2">
        <f t="shared" ca="1" si="19"/>
        <v>662.03910862970463</v>
      </c>
      <c r="E170" s="2">
        <f t="shared" ca="1" si="19"/>
        <v>532.64389390902454</v>
      </c>
      <c r="F170" s="2">
        <f t="shared" ca="1" si="19"/>
        <v>475.19734771713894</v>
      </c>
      <c r="G170" s="2">
        <f t="shared" ca="1" si="20"/>
        <v>398.96888211767083</v>
      </c>
      <c r="H170" s="2">
        <f t="shared" ca="1" si="20"/>
        <v>352.67316088617332</v>
      </c>
      <c r="I170" s="2">
        <f t="shared" ca="1" si="20"/>
        <v>300.46204637632161</v>
      </c>
      <c r="J170" s="2">
        <f t="shared" ca="1" si="20"/>
        <v>242.02754530122121</v>
      </c>
      <c r="K170" s="2">
        <f t="shared" ca="1" si="21"/>
        <v>176.8773355427833</v>
      </c>
      <c r="L170" s="2">
        <f t="shared" ca="1" si="21"/>
        <v>103.86446768955417</v>
      </c>
      <c r="M170" s="2">
        <f t="shared" ca="1" si="22"/>
        <v>703.25310911059421</v>
      </c>
      <c r="N170" s="2">
        <f t="shared" ca="1" si="22"/>
        <v>623.30824433571286</v>
      </c>
      <c r="O170" s="2">
        <f t="shared" ca="1" si="22"/>
        <v>419.14338383267085</v>
      </c>
      <c r="P170" s="2">
        <f t="shared" ca="1" si="22"/>
        <v>363.89487568844675</v>
      </c>
      <c r="Q170" s="2">
        <f t="shared" ca="1" si="23"/>
        <v>298.44497412963551</v>
      </c>
      <c r="R170" s="2">
        <f t="shared" ca="1" si="23"/>
        <v>261.49337575808613</v>
      </c>
      <c r="S170" s="2">
        <f t="shared" ca="1" si="23"/>
        <v>221.44982552270721</v>
      </c>
      <c r="T170" s="2">
        <f t="shared" ca="1" si="23"/>
        <v>178.00202297846286</v>
      </c>
      <c r="U170" s="2">
        <f t="shared" ca="1" si="24"/>
        <v>130.65073636397034</v>
      </c>
      <c r="V170" s="2">
        <f t="shared" ca="1" si="24"/>
        <v>78.53005929404425</v>
      </c>
    </row>
    <row r="171" spans="1:22">
      <c r="A171" s="1">
        <f t="shared" si="25"/>
        <v>13.916666666666696</v>
      </c>
      <c r="B171" s="2">
        <f t="shared" si="18"/>
        <v>727.42548292232868</v>
      </c>
      <c r="C171" s="2">
        <f t="shared" ca="1" si="19"/>
        <v>705.59853717112185</v>
      </c>
      <c r="D171" s="2">
        <f t="shared" ca="1" si="19"/>
        <v>663.72105139626524</v>
      </c>
      <c r="E171" s="2">
        <f t="shared" ca="1" si="19"/>
        <v>535.20975637146046</v>
      </c>
      <c r="F171" s="2">
        <f t="shared" ca="1" si="19"/>
        <v>477.83772088525461</v>
      </c>
      <c r="G171" s="2">
        <f t="shared" ca="1" si="20"/>
        <v>401.48622377260097</v>
      </c>
      <c r="H171" s="2">
        <f t="shared" ca="1" si="20"/>
        <v>355.01727290680674</v>
      </c>
      <c r="I171" s="2">
        <f t="shared" ca="1" si="20"/>
        <v>302.54296571010201</v>
      </c>
      <c r="J171" s="2">
        <f t="shared" ca="1" si="20"/>
        <v>243.75041711332972</v>
      </c>
      <c r="K171" s="2">
        <f t="shared" ca="1" si="21"/>
        <v>178.14588458811454</v>
      </c>
      <c r="L171" s="2">
        <f t="shared" ca="1" si="21"/>
        <v>104.57416349629975</v>
      </c>
      <c r="M171" s="2">
        <f t="shared" ca="1" si="22"/>
        <v>704.3087158592067</v>
      </c>
      <c r="N171" s="2">
        <f t="shared" ca="1" si="22"/>
        <v>626.04517245136446</v>
      </c>
      <c r="O171" s="2">
        <f t="shared" ca="1" si="22"/>
        <v>421.5264986077043</v>
      </c>
      <c r="P171" s="2">
        <f t="shared" ca="1" si="22"/>
        <v>366.11658323712567</v>
      </c>
      <c r="Q171" s="2">
        <f t="shared" ca="1" si="23"/>
        <v>300.37463171624887</v>
      </c>
      <c r="R171" s="2">
        <f t="shared" ca="1" si="23"/>
        <v>263.22114630329304</v>
      </c>
      <c r="S171" s="2">
        <f t="shared" ca="1" si="23"/>
        <v>222.93569323175154</v>
      </c>
      <c r="T171" s="2">
        <f t="shared" ca="1" si="23"/>
        <v>179.20344461947923</v>
      </c>
      <c r="U171" s="2">
        <f t="shared" ca="1" si="24"/>
        <v>131.52024574581779</v>
      </c>
      <c r="V171" s="2">
        <f t="shared" ca="1" si="24"/>
        <v>79.008720863423619</v>
      </c>
    </row>
    <row r="172" spans="1:22">
      <c r="A172" s="1">
        <f t="shared" si="25"/>
        <v>14.00000000000003</v>
      </c>
      <c r="B172" s="2">
        <f t="shared" si="18"/>
        <v>728.31206300178019</v>
      </c>
      <c r="C172" s="2">
        <f t="shared" ca="1" si="19"/>
        <v>706.56933146959557</v>
      </c>
      <c r="D172" s="2">
        <f t="shared" ca="1" si="19"/>
        <v>665.38045304009711</v>
      </c>
      <c r="E172" s="2">
        <f t="shared" ca="1" si="19"/>
        <v>537.75687589628888</v>
      </c>
      <c r="F172" s="2">
        <f t="shared" ca="1" si="19"/>
        <v>480.46466172010656</v>
      </c>
      <c r="G172" s="2">
        <f t="shared" ca="1" si="20"/>
        <v>403.99711689215627</v>
      </c>
      <c r="H172" s="2">
        <f t="shared" ca="1" si="20"/>
        <v>357.35823831824496</v>
      </c>
      <c r="I172" s="2">
        <f t="shared" ca="1" si="20"/>
        <v>304.62332403812894</v>
      </c>
      <c r="J172" s="2">
        <f t="shared" ca="1" si="20"/>
        <v>245.47430802595815</v>
      </c>
      <c r="K172" s="2">
        <f t="shared" ca="1" si="21"/>
        <v>179.41601592933102</v>
      </c>
      <c r="L172" s="2">
        <f t="shared" ca="1" si="21"/>
        <v>105.28516602778916</v>
      </c>
      <c r="M172" s="2">
        <f t="shared" ca="1" si="22"/>
        <v>705.34788567947442</v>
      </c>
      <c r="N172" s="2">
        <f t="shared" ca="1" si="22"/>
        <v>628.73665970871957</v>
      </c>
      <c r="O172" s="2">
        <f t="shared" ca="1" si="22"/>
        <v>423.90165523668446</v>
      </c>
      <c r="P172" s="2">
        <f t="shared" ca="1" si="22"/>
        <v>368.33398065145263</v>
      </c>
      <c r="Q172" s="2">
        <f t="shared" ca="1" si="23"/>
        <v>302.30299503692987</v>
      </c>
      <c r="R172" s="2">
        <f t="shared" ca="1" si="23"/>
        <v>264.94869644161236</v>
      </c>
      <c r="S172" s="2">
        <f t="shared" ca="1" si="23"/>
        <v>224.4220751753405</v>
      </c>
      <c r="T172" s="2">
        <f t="shared" ca="1" si="23"/>
        <v>180.40578381784579</v>
      </c>
      <c r="U172" s="2">
        <f t="shared" ca="1" si="24"/>
        <v>132.39077071107127</v>
      </c>
      <c r="V172" s="2">
        <f t="shared" ca="1" si="24"/>
        <v>79.488176095105672</v>
      </c>
    </row>
    <row r="173" spans="1:22">
      <c r="A173" s="1">
        <f t="shared" si="25"/>
        <v>14.083333333333364</v>
      </c>
      <c r="B173" s="2">
        <f t="shared" si="18"/>
        <v>729.19342787412847</v>
      </c>
      <c r="C173" s="2">
        <f t="shared" ca="1" si="19"/>
        <v>707.52751214123259</v>
      </c>
      <c r="D173" s="2">
        <f t="shared" ca="1" si="19"/>
        <v>667.01754394419299</v>
      </c>
      <c r="E173" s="2">
        <f t="shared" ca="1" si="19"/>
        <v>540.285289290999</v>
      </c>
      <c r="F173" s="2">
        <f t="shared" ca="1" si="19"/>
        <v>483.07810247308652</v>
      </c>
      <c r="G173" s="2">
        <f t="shared" ca="1" si="20"/>
        <v>406.50145603163367</v>
      </c>
      <c r="H173" s="2">
        <f t="shared" ca="1" si="20"/>
        <v>359.69596622444311</v>
      </c>
      <c r="I173" s="2">
        <f t="shared" ca="1" si="20"/>
        <v>306.70305745594351</v>
      </c>
      <c r="J173" s="2">
        <f t="shared" ca="1" si="20"/>
        <v>247.19918045681001</v>
      </c>
      <c r="K173" s="2">
        <f t="shared" ca="1" si="21"/>
        <v>180.68770940514261</v>
      </c>
      <c r="L173" s="2">
        <f t="shared" ca="1" si="21"/>
        <v>105.99746528035091</v>
      </c>
      <c r="M173" s="2">
        <f t="shared" ca="1" si="22"/>
        <v>706.37086577562104</v>
      </c>
      <c r="N173" s="2">
        <f t="shared" ca="1" si="22"/>
        <v>631.38320500506018</v>
      </c>
      <c r="O173" s="2">
        <f t="shared" ca="1" si="22"/>
        <v>426.26879221080134</v>
      </c>
      <c r="P173" s="2">
        <f t="shared" ca="1" si="22"/>
        <v>370.5470057829753</v>
      </c>
      <c r="Q173" s="2">
        <f t="shared" ca="1" si="23"/>
        <v>304.23002048471744</v>
      </c>
      <c r="R173" s="2">
        <f t="shared" ca="1" si="23"/>
        <v>266.67599368118607</v>
      </c>
      <c r="S173" s="2">
        <f t="shared" ca="1" si="23"/>
        <v>225.90894839252567</v>
      </c>
      <c r="T173" s="2">
        <f t="shared" ca="1" si="23"/>
        <v>181.60902465796869</v>
      </c>
      <c r="U173" s="2">
        <f t="shared" ca="1" si="24"/>
        <v>133.26230042346737</v>
      </c>
      <c r="V173" s="2">
        <f t="shared" ca="1" si="24"/>
        <v>79.968419023442081</v>
      </c>
    </row>
    <row r="174" spans="1:22">
      <c r="A174" s="1">
        <f t="shared" si="25"/>
        <v>14.166666666666698</v>
      </c>
      <c r="B174" s="2">
        <f t="shared" si="18"/>
        <v>730.06963853647267</v>
      </c>
      <c r="C174" s="2">
        <f t="shared" ca="1" si="19"/>
        <v>708.47311189296965</v>
      </c>
      <c r="D174" s="2">
        <f t="shared" ca="1" si="19"/>
        <v>668.63255240455089</v>
      </c>
      <c r="E174" s="2">
        <f t="shared" ca="1" si="19"/>
        <v>542.79503772141129</v>
      </c>
      <c r="F174" s="2">
        <f t="shared" ca="1" si="19"/>
        <v>485.67797928128857</v>
      </c>
      <c r="G174" s="2">
        <f t="shared" ca="1" si="20"/>
        <v>408.99913728896036</v>
      </c>
      <c r="H174" s="2">
        <f t="shared" ca="1" si="20"/>
        <v>362.03036629304643</v>
      </c>
      <c r="I174" s="2">
        <f t="shared" ca="1" si="20"/>
        <v>308.78210217939659</v>
      </c>
      <c r="J174" s="2">
        <f t="shared" ca="1" si="20"/>
        <v>248.92499691168746</v>
      </c>
      <c r="K174" s="2">
        <f t="shared" ca="1" si="21"/>
        <v>181.96094500077629</v>
      </c>
      <c r="L174" s="2">
        <f t="shared" ca="1" si="21"/>
        <v>106.71105135257262</v>
      </c>
      <c r="M174" s="2">
        <f t="shared" ca="1" si="22"/>
        <v>707.37787989757396</v>
      </c>
      <c r="N174" s="2">
        <f t="shared" ca="1" si="22"/>
        <v>633.98531451598058</v>
      </c>
      <c r="O174" s="2">
        <f t="shared" ca="1" si="22"/>
        <v>428.62784955910018</v>
      </c>
      <c r="P174" s="2">
        <f t="shared" ca="1" si="22"/>
        <v>372.75559712431129</v>
      </c>
      <c r="Q174" s="2">
        <f t="shared" ca="1" si="23"/>
        <v>306.15566462883851</v>
      </c>
      <c r="R174" s="2">
        <f t="shared" ca="1" si="23"/>
        <v>268.40300565359786</v>
      </c>
      <c r="S174" s="2">
        <f t="shared" ca="1" si="23"/>
        <v>227.39629005232118</v>
      </c>
      <c r="T174" s="2">
        <f t="shared" ca="1" si="23"/>
        <v>182.81315136480217</v>
      </c>
      <c r="U174" s="2">
        <f t="shared" ca="1" si="24"/>
        <v>134.13482416646769</v>
      </c>
      <c r="V174" s="2">
        <f t="shared" ca="1" si="24"/>
        <v>80.449443745120547</v>
      </c>
    </row>
    <row r="175" spans="1:22">
      <c r="A175" s="1">
        <f t="shared" si="25"/>
        <v>14.250000000000032</v>
      </c>
      <c r="B175" s="2">
        <f t="shared" si="18"/>
        <v>730.94075492199636</v>
      </c>
      <c r="C175" s="2">
        <f t="shared" ca="1" si="19"/>
        <v>709.40615001962863</v>
      </c>
      <c r="D175" s="2">
        <f t="shared" ca="1" si="19"/>
        <v>670.22570433223075</v>
      </c>
      <c r="E175" s="2">
        <f t="shared" ca="1" si="19"/>
        <v>545.2861665794328</v>
      </c>
      <c r="F175" s="2">
        <f t="shared" ca="1" si="19"/>
        <v>488.26423213813405</v>
      </c>
      <c r="G175" s="2">
        <f t="shared" ca="1" si="20"/>
        <v>411.49005833031737</v>
      </c>
      <c r="H175" s="2">
        <f t="shared" ca="1" si="20"/>
        <v>364.36134877282683</v>
      </c>
      <c r="I175" s="2">
        <f t="shared" ca="1" si="20"/>
        <v>310.86039454775084</v>
      </c>
      <c r="J175" s="2">
        <f t="shared" ca="1" si="20"/>
        <v>250.65171998044872</v>
      </c>
      <c r="K175" s="2">
        <f t="shared" ca="1" si="21"/>
        <v>183.23570284412432</v>
      </c>
      <c r="L175" s="2">
        <f t="shared" ca="1" si="21"/>
        <v>107.42591444373743</v>
      </c>
      <c r="M175" s="2">
        <f t="shared" ca="1" si="22"/>
        <v>708.36912862732152</v>
      </c>
      <c r="N175" s="2">
        <f t="shared" ca="1" si="22"/>
        <v>636.54350077929655</v>
      </c>
      <c r="O175" s="2">
        <f t="shared" ca="1" si="22"/>
        <v>430.97876885408095</v>
      </c>
      <c r="P175" s="2">
        <f t="shared" ca="1" si="22"/>
        <v>374.95969381829752</v>
      </c>
      <c r="Q175" s="2">
        <f t="shared" ca="1" si="23"/>
        <v>308.07988421513141</v>
      </c>
      <c r="R175" s="2">
        <f t="shared" ca="1" si="23"/>
        <v>270.12970011114436</v>
      </c>
      <c r="S175" s="2">
        <f t="shared" ca="1" si="23"/>
        <v>228.88407744987839</v>
      </c>
      <c r="T175" s="2">
        <f t="shared" ca="1" si="23"/>
        <v>184.0181483004794</v>
      </c>
      <c r="U175" s="2">
        <f t="shared" ca="1" si="24"/>
        <v>135.00833134107796</v>
      </c>
      <c r="V175" s="2">
        <f t="shared" ca="1" si="24"/>
        <v>80.931244418250586</v>
      </c>
    </row>
    <row r="176" spans="1:22">
      <c r="A176" s="1">
        <f t="shared" si="25"/>
        <v>14.333333333333366</v>
      </c>
      <c r="B176" s="2">
        <f t="shared" si="18"/>
        <v>731.80683592456819</v>
      </c>
      <c r="C176" s="2">
        <f t="shared" ca="1" si="19"/>
        <v>710.32663218665618</v>
      </c>
      <c r="D176" s="2">
        <f t="shared" ca="1" si="19"/>
        <v>671.79722295987733</v>
      </c>
      <c r="E176" s="2">
        <f t="shared" ca="1" si="19"/>
        <v>547.75872535092356</v>
      </c>
      <c r="F176" s="2">
        <f t="shared" ca="1" si="19"/>
        <v>490.83680486142009</v>
      </c>
      <c r="G176" s="2">
        <f t="shared" ca="1" si="20"/>
        <v>413.97411841499598</v>
      </c>
      <c r="H176" s="2">
        <f t="shared" ca="1" si="20"/>
        <v>366.68882451125586</v>
      </c>
      <c r="I176" s="2">
        <f t="shared" ca="1" si="20"/>
        <v>312.93787102710547</v>
      </c>
      <c r="J176" s="2">
        <f t="shared" ca="1" si="20"/>
        <v>252.37931233315112</v>
      </c>
      <c r="K176" s="2">
        <f t="shared" ca="1" si="21"/>
        <v>184.51196320197047</v>
      </c>
      <c r="L176" s="2">
        <f t="shared" ca="1" si="21"/>
        <v>108.14204485228744</v>
      </c>
      <c r="M176" s="2">
        <f t="shared" ca="1" si="22"/>
        <v>709.34478962807725</v>
      </c>
      <c r="N176" s="2">
        <f t="shared" ca="1" si="22"/>
        <v>639.05828179112916</v>
      </c>
      <c r="O176" s="2">
        <f t="shared" ca="1" si="22"/>
        <v>433.32149321654907</v>
      </c>
      <c r="P176" s="2">
        <f t="shared" ca="1" si="22"/>
        <v>377.15923566710092</v>
      </c>
      <c r="Q176" s="2">
        <f t="shared" ca="1" si="23"/>
        <v>310.00263616666882</v>
      </c>
      <c r="R176" s="2">
        <f t="shared" ca="1" si="23"/>
        <v>271.85604492427569</v>
      </c>
      <c r="S176" s="2">
        <f t="shared" ca="1" si="23"/>
        <v>230.37228800277947</v>
      </c>
      <c r="T176" s="2">
        <f t="shared" ca="1" si="23"/>
        <v>185.22399996101893</v>
      </c>
      <c r="U176" s="2">
        <f t="shared" ca="1" si="24"/>
        <v>135.88281146370934</v>
      </c>
      <c r="V176" s="2">
        <f t="shared" ca="1" si="24"/>
        <v>81.413815261466823</v>
      </c>
    </row>
    <row r="177" spans="1:22">
      <c r="A177" s="1">
        <f t="shared" si="25"/>
        <v>14.4166666666667</v>
      </c>
      <c r="B177" s="2">
        <f t="shared" si="18"/>
        <v>732.66793942263382</v>
      </c>
      <c r="C177" s="2">
        <f t="shared" ca="1" si="19"/>
        <v>711.2345501980717</v>
      </c>
      <c r="D177" s="2">
        <f t="shared" ca="1" si="19"/>
        <v>673.3473285524766</v>
      </c>
      <c r="E177" s="2">
        <f t="shared" ca="1" si="19"/>
        <v>550.21276748386356</v>
      </c>
      <c r="F177" s="2">
        <f t="shared" ca="1" si="19"/>
        <v>493.39564505888421</v>
      </c>
      <c r="G177" s="2">
        <f t="shared" ca="1" si="20"/>
        <v>416.45121841945132</v>
      </c>
      <c r="H177" s="2">
        <f t="shared" ca="1" si="20"/>
        <v>369.01270497218673</v>
      </c>
      <c r="I177" s="2">
        <f t="shared" ca="1" si="20"/>
        <v>315.01446821413606</v>
      </c>
      <c r="J177" s="2">
        <f t="shared" ca="1" si="20"/>
        <v>254.10773671637722</v>
      </c>
      <c r="K177" s="2">
        <f t="shared" ca="1" si="21"/>
        <v>185.78970647629333</v>
      </c>
      <c r="L177" s="2">
        <f t="shared" ca="1" si="21"/>
        <v>108.85943297431373</v>
      </c>
      <c r="M177" s="2">
        <f t="shared" ca="1" si="22"/>
        <v>710.30501785837782</v>
      </c>
      <c r="N177" s="2">
        <f t="shared" ca="1" si="22"/>
        <v>641.53018011521681</v>
      </c>
      <c r="O177" s="2">
        <f t="shared" ca="1" si="22"/>
        <v>435.65596731971118</v>
      </c>
      <c r="P177" s="2">
        <f t="shared" ca="1" si="22"/>
        <v>379.35416314127468</v>
      </c>
      <c r="Q177" s="2">
        <f t="shared" ca="1" si="23"/>
        <v>311.92387758457386</v>
      </c>
      <c r="R177" s="2">
        <f t="shared" ca="1" si="23"/>
        <v>273.58200807920178</v>
      </c>
      <c r="S177" s="2">
        <f t="shared" ca="1" si="23"/>
        <v>231.86089924744664</v>
      </c>
      <c r="T177" s="2">
        <f t="shared" ca="1" si="23"/>
        <v>186.43069097310507</v>
      </c>
      <c r="U177" s="2">
        <f t="shared" ca="1" si="24"/>
        <v>136.75825416408162</v>
      </c>
      <c r="V177" s="2">
        <f t="shared" ca="1" si="24"/>
        <v>81.897150553049443</v>
      </c>
    </row>
    <row r="178" spans="1:22">
      <c r="A178" s="1">
        <f t="shared" si="25"/>
        <v>14.500000000000034</v>
      </c>
      <c r="B178" s="2">
        <f t="shared" si="18"/>
        <v>733.52412230242612</v>
      </c>
      <c r="C178" s="2">
        <f t="shared" ca="1" si="19"/>
        <v>712.12988175186649</v>
      </c>
      <c r="D178" s="2">
        <f t="shared" ca="1" si="19"/>
        <v>674.87623812210109</v>
      </c>
      <c r="E178" s="2">
        <f t="shared" ca="1" si="19"/>
        <v>552.64835025700404</v>
      </c>
      <c r="F178" s="2">
        <f t="shared" ca="1" si="19"/>
        <v>495.94070409137777</v>
      </c>
      <c r="G178" s="2">
        <f t="shared" ca="1" si="20"/>
        <v>418.92126086051718</v>
      </c>
      <c r="H178" s="2">
        <f t="shared" ca="1" si="20"/>
        <v>371.33290225361912</v>
      </c>
      <c r="I178" s="2">
        <f t="shared" ca="1" si="20"/>
        <v>317.09012284013983</v>
      </c>
      <c r="J178" s="2">
        <f t="shared" ca="1" si="20"/>
        <v>255.83695594974134</v>
      </c>
      <c r="K178" s="2">
        <f t="shared" ca="1" si="21"/>
        <v>187.06891320064483</v>
      </c>
      <c r="L178" s="2">
        <f t="shared" ca="1" si="21"/>
        <v>109.57806930207225</v>
      </c>
      <c r="M178" s="2">
        <f t="shared" ca="1" si="22"/>
        <v>711.24994575377582</v>
      </c>
      <c r="N178" s="2">
        <f t="shared" ca="1" si="22"/>
        <v>643.95972200639312</v>
      </c>
      <c r="O178" s="2">
        <f t="shared" ca="1" si="22"/>
        <v>437.98213739251173</v>
      </c>
      <c r="P178" s="2">
        <f t="shared" ca="1" si="22"/>
        <v>381.54441738874374</v>
      </c>
      <c r="Q178" s="2">
        <f t="shared" ca="1" si="23"/>
        <v>313.84356574902262</v>
      </c>
      <c r="R178" s="2">
        <f t="shared" ca="1" si="23"/>
        <v>275.30755767565995</v>
      </c>
      <c r="S178" s="2">
        <f t="shared" ca="1" si="23"/>
        <v>233.34988883566507</v>
      </c>
      <c r="T178" s="2">
        <f t="shared" ca="1" si="23"/>
        <v>187.63820609094014</v>
      </c>
      <c r="U178" s="2">
        <f t="shared" ca="1" si="24"/>
        <v>137.63464918316654</v>
      </c>
      <c r="V178" s="2">
        <f t="shared" ca="1" si="24"/>
        <v>82.381244630061275</v>
      </c>
    </row>
    <row r="179" spans="1:22">
      <c r="A179" s="1">
        <f t="shared" si="25"/>
        <v>14.583333333333368</v>
      </c>
      <c r="B179" s="2">
        <f t="shared" si="18"/>
        <v>734.37544048051552</v>
      </c>
      <c r="C179" s="2">
        <f t="shared" ca="1" si="19"/>
        <v>713.01259018571034</v>
      </c>
      <c r="D179" s="2">
        <f t="shared" ca="1" si="19"/>
        <v>676.38416514639232</v>
      </c>
      <c r="E179" s="2">
        <f t="shared" ca="1" si="19"/>
        <v>555.0655346491759</v>
      </c>
      <c r="F179" s="2">
        <f t="shared" ca="1" si="19"/>
        <v>498.47193703374643</v>
      </c>
      <c r="G179" s="2">
        <f t="shared" ca="1" si="20"/>
        <v>421.38414991775028</v>
      </c>
      <c r="H179" s="2">
        <f t="shared" ca="1" si="20"/>
        <v>373.64932910551954</v>
      </c>
      <c r="I179" s="2">
        <f t="shared" ca="1" si="20"/>
        <v>319.16477177537757</v>
      </c>
      <c r="J179" s="2">
        <f t="shared" ca="1" si="20"/>
        <v>257.56693292257404</v>
      </c>
      <c r="K179" s="2">
        <f t="shared" ca="1" si="21"/>
        <v>188.34956403660271</v>
      </c>
      <c r="L179" s="2">
        <f t="shared" ca="1" si="21"/>
        <v>110.29794442252501</v>
      </c>
      <c r="M179" s="2">
        <f t="shared" ca="1" si="22"/>
        <v>712.1796833794059</v>
      </c>
      <c r="N179" s="2">
        <f t="shared" ca="1" si="22"/>
        <v>646.34743654905105</v>
      </c>
      <c r="O179" s="2">
        <f t="shared" ca="1" si="22"/>
        <v>440.29995122220708</v>
      </c>
      <c r="P179" s="2">
        <f t="shared" ca="1" si="22"/>
        <v>383.72994024370468</v>
      </c>
      <c r="Q179" s="2">
        <f t="shared" ca="1" si="23"/>
        <v>315.76165812042649</v>
      </c>
      <c r="R179" s="2">
        <f t="shared" ca="1" si="23"/>
        <v>277.03266192484068</v>
      </c>
      <c r="S179" s="2">
        <f t="shared" ca="1" si="23"/>
        <v>234.83923453121693</v>
      </c>
      <c r="T179" s="2">
        <f t="shared" ca="1" si="23"/>
        <v>188.8465301931675</v>
      </c>
      <c r="U179" s="2">
        <f t="shared" ca="1" si="24"/>
        <v>138.51198637117091</v>
      </c>
      <c r="V179" s="2">
        <f t="shared" ca="1" si="24"/>
        <v>82.866091887501227</v>
      </c>
    </row>
    <row r="180" spans="1:22">
      <c r="A180" s="1">
        <f t="shared" si="25"/>
        <v>14.666666666666702</v>
      </c>
      <c r="B180" s="2">
        <f t="shared" si="18"/>
        <v>735.22194892572418</v>
      </c>
      <c r="C180" s="2">
        <f t="shared" ca="1" si="19"/>
        <v>713.88262421654213</v>
      </c>
      <c r="D180" s="2">
        <f t="shared" ca="1" si="19"/>
        <v>677.87131929052123</v>
      </c>
      <c r="E180" s="2">
        <f t="shared" ca="1" si="19"/>
        <v>557.46438520941922</v>
      </c>
      <c r="F180" s="2">
        <f t="shared" ca="1" si="19"/>
        <v>500.98930263351542</v>
      </c>
      <c r="G180" s="2">
        <f t="shared" ca="1" si="20"/>
        <v>423.83979145487274</v>
      </c>
      <c r="H180" s="2">
        <f t="shared" ca="1" si="20"/>
        <v>375.96189894767122</v>
      </c>
      <c r="I180" s="2">
        <f t="shared" ca="1" si="20"/>
        <v>321.23835203370339</v>
      </c>
      <c r="J180" s="2">
        <f t="shared" ca="1" si="20"/>
        <v>259.29763059078198</v>
      </c>
      <c r="K180" s="2">
        <f t="shared" ca="1" si="21"/>
        <v>189.63163977029561</v>
      </c>
      <c r="L180" s="2">
        <f t="shared" ca="1" si="21"/>
        <v>111.01904901590603</v>
      </c>
      <c r="M180" s="2">
        <f t="shared" ca="1" si="22"/>
        <v>713.09431855742139</v>
      </c>
      <c r="N180" s="2">
        <f t="shared" ca="1" si="22"/>
        <v>648.69385481129984</v>
      </c>
      <c r="O180" s="2">
        <f t="shared" ca="1" si="22"/>
        <v>442.6093581561754</v>
      </c>
      <c r="P180" s="2">
        <f t="shared" ca="1" si="22"/>
        <v>385.91067423542455</v>
      </c>
      <c r="Q180" s="2">
        <f t="shared" ca="1" si="23"/>
        <v>317.678112340788</v>
      </c>
      <c r="R180" s="2">
        <f t="shared" ca="1" si="23"/>
        <v>278.75728914746782</v>
      </c>
      <c r="S180" s="2">
        <f t="shared" ca="1" si="23"/>
        <v>236.32891420662418</v>
      </c>
      <c r="T180" s="2">
        <f t="shared" ca="1" si="23"/>
        <v>190.05564827986333</v>
      </c>
      <c r="U180" s="2">
        <f t="shared" ca="1" si="24"/>
        <v>139.39025568555817</v>
      </c>
      <c r="V180" s="2">
        <f t="shared" ca="1" si="24"/>
        <v>83.351686777473461</v>
      </c>
    </row>
    <row r="181" spans="1:22">
      <c r="A181" s="1">
        <f t="shared" si="25"/>
        <v>14.750000000000036</v>
      </c>
      <c r="B181" s="2">
        <f t="shared" si="18"/>
        <v>736.06370168042349</v>
      </c>
      <c r="C181" s="2">
        <f t="shared" ca="1" si="19"/>
        <v>714.73991767845132</v>
      </c>
      <c r="D181" s="2">
        <f t="shared" ca="1" si="19"/>
        <v>679.33790613236715</v>
      </c>
      <c r="E181" s="2">
        <f t="shared" ca="1" si="19"/>
        <v>559.84496992808954</v>
      </c>
      <c r="F181" s="2">
        <f t="shared" ca="1" si="19"/>
        <v>503.49276326748122</v>
      </c>
      <c r="G181" s="2">
        <f t="shared" ca="1" si="20"/>
        <v>426.28809304028391</v>
      </c>
      <c r="H181" s="2">
        <f t="shared" ca="1" si="20"/>
        <v>378.2705258875269</v>
      </c>
      <c r="I181" s="2">
        <f t="shared" ca="1" si="20"/>
        <v>323.31080077747299</v>
      </c>
      <c r="J181" s="2">
        <f t="shared" ca="1" si="20"/>
        <v>261.02901197388064</v>
      </c>
      <c r="K181" s="2">
        <f t="shared" ca="1" si="21"/>
        <v>190.91512130899932</v>
      </c>
      <c r="L181" s="2">
        <f t="shared" ca="1" si="21"/>
        <v>111.74137385431146</v>
      </c>
      <c r="M181" s="2">
        <f t="shared" ca="1" si="22"/>
        <v>713.99391697412796</v>
      </c>
      <c r="N181" s="2">
        <f t="shared" ca="1" si="22"/>
        <v>650.99950901540899</v>
      </c>
      <c r="O181" s="2">
        <f t="shared" ca="1" si="22"/>
        <v>444.91030910296269</v>
      </c>
      <c r="P181" s="2">
        <f t="shared" ca="1" si="22"/>
        <v>388.08656259692447</v>
      </c>
      <c r="Q181" s="2">
        <f t="shared" ca="1" si="23"/>
        <v>319.59288623522338</v>
      </c>
      <c r="R181" s="2">
        <f t="shared" ca="1" si="23"/>
        <v>280.48140777202934</v>
      </c>
      <c r="S181" s="2">
        <f t="shared" ca="1" si="23"/>
        <v>237.81890583999788</v>
      </c>
      <c r="T181" s="2">
        <f t="shared" ca="1" si="23"/>
        <v>191.26554546959599</v>
      </c>
      <c r="U181" s="2">
        <f t="shared" ca="1" si="24"/>
        <v>140.26944718910784</v>
      </c>
      <c r="V181" s="2">
        <f t="shared" ca="1" si="24"/>
        <v>83.838023808372142</v>
      </c>
    </row>
    <row r="182" spans="1:22">
      <c r="A182" s="1">
        <f t="shared" si="25"/>
        <v>14.833333333333369</v>
      </c>
      <c r="B182" s="2">
        <f t="shared" si="18"/>
        <v>736.90075188123694</v>
      </c>
      <c r="C182" s="2">
        <f t="shared" ca="1" si="19"/>
        <v>715.58438926422684</v>
      </c>
      <c r="D182" s="2">
        <f t="shared" ca="1" si="19"/>
        <v>680.78412689065635</v>
      </c>
      <c r="E182" s="2">
        <f t="shared" ca="1" si="19"/>
        <v>562.20736010908536</v>
      </c>
      <c r="F182" s="2">
        <f t="shared" ca="1" si="19"/>
        <v>505.9822848963114</v>
      </c>
      <c r="G182" s="2">
        <f t="shared" ca="1" si="20"/>
        <v>428.72896396661537</v>
      </c>
      <c r="H182" s="2">
        <f t="shared" ca="1" si="20"/>
        <v>380.57512473803939</v>
      </c>
      <c r="I182" s="2">
        <f t="shared" ca="1" si="20"/>
        <v>325.38205532272127</v>
      </c>
      <c r="J182" s="2">
        <f t="shared" ca="1" si="20"/>
        <v>262.76104015219755</v>
      </c>
      <c r="K182" s="2">
        <f t="shared" ca="1" si="21"/>
        <v>192.19998967780285</v>
      </c>
      <c r="L182" s="2">
        <f t="shared" ca="1" si="21"/>
        <v>112.46490980031332</v>
      </c>
      <c r="M182" s="2">
        <f t="shared" ca="1" si="22"/>
        <v>714.87852227259725</v>
      </c>
      <c r="N182" s="2">
        <f t="shared" ca="1" si="22"/>
        <v>653.26493172502649</v>
      </c>
      <c r="O182" s="2">
        <f t="shared" ca="1" si="22"/>
        <v>447.20275653256522</v>
      </c>
      <c r="P182" s="2">
        <f t="shared" ca="1" si="22"/>
        <v>390.25754927353398</v>
      </c>
      <c r="Q182" s="2">
        <f t="shared" ca="1" si="23"/>
        <v>321.50593781364574</v>
      </c>
      <c r="R182" s="2">
        <f t="shared" ca="1" si="23"/>
        <v>282.20498633315572</v>
      </c>
      <c r="S182" s="2">
        <f t="shared" ca="1" si="23"/>
        <v>239.30918751199181</v>
      </c>
      <c r="T182" s="2">
        <f t="shared" ca="1" si="23"/>
        <v>192.47620699655104</v>
      </c>
      <c r="U182" s="2">
        <f t="shared" ca="1" si="24"/>
        <v>141.1495510480116</v>
      </c>
      <c r="V182" s="2">
        <f t="shared" ca="1" si="24"/>
        <v>84.325097544081231</v>
      </c>
    </row>
    <row r="183" spans="1:22">
      <c r="A183" s="1">
        <f t="shared" si="25"/>
        <v>14.916666666666703</v>
      </c>
      <c r="B183" s="2">
        <f t="shared" si="18"/>
        <v>737.73315177916879</v>
      </c>
      <c r="C183" s="2">
        <f t="shared" ca="1" si="19"/>
        <v>716.41594227705514</v>
      </c>
      <c r="D183" s="2">
        <f t="shared" ca="1" si="19"/>
        <v>682.21017815580694</v>
      </c>
      <c r="E183" s="2">
        <f t="shared" ca="1" si="19"/>
        <v>564.55163024333478</v>
      </c>
      <c r="F183" s="2">
        <f t="shared" ca="1" si="19"/>
        <v>508.457837017256</v>
      </c>
      <c r="G183" s="2">
        <f t="shared" ca="1" si="20"/>
        <v>431.1623152693042</v>
      </c>
      <c r="H183" s="2">
        <f t="shared" ca="1" si="20"/>
        <v>382.87561103544363</v>
      </c>
      <c r="I183" s="2">
        <f t="shared" ca="1" si="20"/>
        <v>327.45205314460037</v>
      </c>
      <c r="J183" s="2">
        <f t="shared" ca="1" si="20"/>
        <v>264.49367826424384</v>
      </c>
      <c r="K183" s="2">
        <f t="shared" ca="1" si="21"/>
        <v>193.48622601634318</v>
      </c>
      <c r="L183" s="2">
        <f t="shared" ca="1" si="21"/>
        <v>113.18964780559641</v>
      </c>
      <c r="M183" s="2">
        <f t="shared" ca="1" si="22"/>
        <v>715.74815613764486</v>
      </c>
      <c r="N183" s="2">
        <f t="shared" ca="1" si="22"/>
        <v>655.49065504955195</v>
      </c>
      <c r="O183" s="2">
        <f t="shared" ca="1" si="22"/>
        <v>449.48665447595141</v>
      </c>
      <c r="P183" s="2">
        <f t="shared" ca="1" si="22"/>
        <v>392.42357893130242</v>
      </c>
      <c r="Q183" s="2">
        <f t="shared" ca="1" si="23"/>
        <v>323.41722527260271</v>
      </c>
      <c r="R183" s="2">
        <f t="shared" ca="1" si="23"/>
        <v>283.92799347014193</v>
      </c>
      <c r="S183" s="2">
        <f t="shared" ca="1" si="23"/>
        <v>240.79973740285834</v>
      </c>
      <c r="T183" s="2">
        <f t="shared" ca="1" si="23"/>
        <v>193.68761820772087</v>
      </c>
      <c r="U183" s="2">
        <f t="shared" ca="1" si="24"/>
        <v>142.03055753000564</v>
      </c>
      <c r="V183" s="2">
        <f t="shared" ca="1" si="24"/>
        <v>84.812902603188959</v>
      </c>
    </row>
    <row r="184" spans="1:22">
      <c r="A184" s="1">
        <f t="shared" si="25"/>
        <v>15.000000000000037</v>
      </c>
      <c r="B184" s="2">
        <f t="shared" si="18"/>
        <v>738.56095275917562</v>
      </c>
      <c r="C184" s="2">
        <f t="shared" ca="1" si="19"/>
        <v>717.23446440011503</v>
      </c>
      <c r="D184" s="2">
        <f t="shared" ca="1" si="19"/>
        <v>683.61625162323708</v>
      </c>
      <c r="E184" s="2">
        <f t="shared" ca="1" si="19"/>
        <v>566.87785788366796</v>
      </c>
      <c r="F184" s="2">
        <f t="shared" ca="1" si="19"/>
        <v>510.91939261507491</v>
      </c>
      <c r="G184" s="2">
        <f t="shared" ca="1" si="20"/>
        <v>433.58805974416254</v>
      </c>
      <c r="H184" s="2">
        <f t="shared" ca="1" si="20"/>
        <v>385.17190105696557</v>
      </c>
      <c r="I184" s="2">
        <f t="shared" ca="1" si="20"/>
        <v>329.52073188306838</v>
      </c>
      <c r="J184" s="2">
        <f t="shared" ca="1" si="20"/>
        <v>266.22688950425123</v>
      </c>
      <c r="K184" s="2">
        <f t="shared" ca="1" si="21"/>
        <v>194.77381157560748</v>
      </c>
      <c r="L184" s="2">
        <f t="shared" ca="1" si="21"/>
        <v>113.91557890961774</v>
      </c>
      <c r="M184" s="2">
        <f t="shared" ca="1" si="22"/>
        <v>716.60281838130584</v>
      </c>
      <c r="N184" s="2">
        <f t="shared" ca="1" si="22"/>
        <v>657.67720986594588</v>
      </c>
      <c r="O184" s="2">
        <f t="shared" ca="1" si="22"/>
        <v>451.76195852382676</v>
      </c>
      <c r="P184" s="2">
        <f t="shared" ca="1" si="22"/>
        <v>394.58459696525415</v>
      </c>
      <c r="Q184" s="2">
        <f t="shared" ca="1" si="23"/>
        <v>325.32670699726179</v>
      </c>
      <c r="R184" s="2">
        <f t="shared" ca="1" si="23"/>
        <v>285.65039792561021</v>
      </c>
      <c r="S184" s="2">
        <f t="shared" ca="1" si="23"/>
        <v>242.29053378960432</v>
      </c>
      <c r="T184" s="2">
        <f t="shared" ca="1" si="23"/>
        <v>194.89976456015734</v>
      </c>
      <c r="U184" s="2">
        <f t="shared" ca="1" si="24"/>
        <v>142.91245700253791</v>
      </c>
      <c r="V184" s="2">
        <f t="shared" ca="1" si="24"/>
        <v>85.301433658216737</v>
      </c>
    </row>
    <row r="185" spans="1:22">
      <c r="A185" s="1">
        <f t="shared" si="25"/>
        <v>15.083333333333371</v>
      </c>
      <c r="B185" s="2">
        <f t="shared" si="18"/>
        <v>739.38420535920056</v>
      </c>
      <c r="C185" s="2">
        <f t="shared" ca="1" si="19"/>
        <v>718.03982749324996</v>
      </c>
      <c r="D185" s="2">
        <f t="shared" ca="1" si="19"/>
        <v>685.00253382890992</v>
      </c>
      <c r="E185" s="2">
        <f t="shared" ca="1" si="19"/>
        <v>569.18612352119419</v>
      </c>
      <c r="F185" s="2">
        <f t="shared" ca="1" si="19"/>
        <v>513.36692811128546</v>
      </c>
      <c r="G185" s="2">
        <f t="shared" ca="1" si="20"/>
        <v>436.00611196392231</v>
      </c>
      <c r="H185" s="2">
        <f t="shared" ca="1" si="20"/>
        <v>387.46391183843303</v>
      </c>
      <c r="I185" s="2">
        <f t="shared" ca="1" si="20"/>
        <v>331.58802934881999</v>
      </c>
      <c r="J185" s="2">
        <f t="shared" ca="1" si="20"/>
        <v>267.96063711987279</v>
      </c>
      <c r="K185" s="2">
        <f t="shared" ca="1" si="21"/>
        <v>196.0627277148013</v>
      </c>
      <c r="L185" s="2">
        <f t="shared" ca="1" si="21"/>
        <v>114.64269423828814</v>
      </c>
      <c r="M185" s="2">
        <f t="shared" ca="1" si="22"/>
        <v>717.44248703836672</v>
      </c>
      <c r="N185" s="2">
        <f t="shared" ca="1" si="22"/>
        <v>659.82512505816283</v>
      </c>
      <c r="O185" s="2">
        <f t="shared" ca="1" si="22"/>
        <v>454.02862582464655</v>
      </c>
      <c r="P185" s="2">
        <f t="shared" ca="1" si="22"/>
        <v>396.74054950747535</v>
      </c>
      <c r="Q185" s="2">
        <f t="shared" ca="1" si="23"/>
        <v>327.23434156353812</v>
      </c>
      <c r="R185" s="2">
        <f t="shared" ca="1" si="23"/>
        <v>287.37216854430983</v>
      </c>
      <c r="S185" s="2">
        <f t="shared" ca="1" si="23"/>
        <v>243.78155504324519</v>
      </c>
      <c r="T185" s="2">
        <f t="shared" ca="1" si="23"/>
        <v>196.11263161828609</v>
      </c>
      <c r="U185" s="2">
        <f t="shared" ca="1" si="24"/>
        <v>143.79523993096993</v>
      </c>
      <c r="V185" s="2">
        <f t="shared" ca="1" si="24"/>
        <v>85.790685434862013</v>
      </c>
    </row>
    <row r="186" spans="1:22">
      <c r="A186" s="1">
        <f t="shared" si="25"/>
        <v>15.166666666666705</v>
      </c>
      <c r="B186" s="2">
        <f t="shared" si="18"/>
        <v>740.20295928868768</v>
      </c>
      <c r="C186" s="2">
        <f t="shared" ca="1" si="19"/>
        <v>718.83188742750622</v>
      </c>
      <c r="D186" s="2">
        <f t="shared" ca="1" si="19"/>
        <v>686.36920588690907</v>
      </c>
      <c r="E186" s="2">
        <f t="shared" ca="1" si="19"/>
        <v>571.47651046329429</v>
      </c>
      <c r="F186" s="2">
        <f t="shared" ca="1" si="19"/>
        <v>515.80042331183552</v>
      </c>
      <c r="G186" s="2">
        <f t="shared" ca="1" si="20"/>
        <v>438.41638829373812</v>
      </c>
      <c r="H186" s="2">
        <f t="shared" ca="1" si="20"/>
        <v>389.75156119176404</v>
      </c>
      <c r="I186" s="2">
        <f t="shared" ca="1" si="20"/>
        <v>333.65388352944905</v>
      </c>
      <c r="J186" s="2">
        <f t="shared" ca="1" si="20"/>
        <v>269.69488441004484</v>
      </c>
      <c r="K186" s="2">
        <f t="shared" ca="1" si="21"/>
        <v>197.35295589828195</v>
      </c>
      <c r="L186" s="2">
        <f t="shared" ca="1" si="21"/>
        <v>115.37098500267551</v>
      </c>
      <c r="M186" s="2">
        <f t="shared" ca="1" si="22"/>
        <v>718.26711848310924</v>
      </c>
      <c r="N186" s="2">
        <f t="shared" ca="1" si="22"/>
        <v>661.93492677430368</v>
      </c>
      <c r="O186" s="2">
        <f t="shared" ca="1" si="22"/>
        <v>456.28661508188242</v>
      </c>
      <c r="P186" s="2">
        <f t="shared" ca="1" si="22"/>
        <v>398.89138343501986</v>
      </c>
      <c r="Q186" s="2">
        <f t="shared" ca="1" si="23"/>
        <v>329.14008774035727</v>
      </c>
      <c r="R186" s="2">
        <f t="shared" ca="1" si="23"/>
        <v>289.09327427205096</v>
      </c>
      <c r="S186" s="2">
        <f t="shared" ca="1" si="23"/>
        <v>245.27277962615494</v>
      </c>
      <c r="T186" s="2">
        <f t="shared" ca="1" si="23"/>
        <v>197.32620505128128</v>
      </c>
      <c r="U186" s="2">
        <f t="shared" ca="1" si="24"/>
        <v>144.67889687681208</v>
      </c>
      <c r="V186" s="2">
        <f t="shared" ca="1" si="24"/>
        <v>86.280652711254859</v>
      </c>
    </row>
    <row r="187" spans="1:22">
      <c r="A187" s="1">
        <f t="shared" si="25"/>
        <v>15.250000000000039</v>
      </c>
      <c r="B187" s="2">
        <f t="shared" si="18"/>
        <v>741.01726344659266</v>
      </c>
      <c r="C187" s="2">
        <f t="shared" ca="1" si="19"/>
        <v>719.61048397011439</v>
      </c>
      <c r="D187" s="2">
        <f t="shared" ca="1" si="19"/>
        <v>687.71644322886777</v>
      </c>
      <c r="E187" s="2">
        <f t="shared" ca="1" si="19"/>
        <v>573.74910471332851</v>
      </c>
      <c r="F187" s="2">
        <f t="shared" ca="1" si="19"/>
        <v>518.21986135330633</v>
      </c>
      <c r="G187" s="2">
        <f t="shared" ca="1" si="20"/>
        <v>440.81880690563111</v>
      </c>
      <c r="H187" s="2">
        <f t="shared" ca="1" si="20"/>
        <v>392.03476772230886</v>
      </c>
      <c r="I187" s="2">
        <f t="shared" ca="1" si="20"/>
        <v>335.71823259583391</v>
      </c>
      <c r="J187" s="2">
        <f t="shared" ca="1" si="20"/>
        <v>271.4295947230076</v>
      </c>
      <c r="K187" s="2">
        <f t="shared" ca="1" si="21"/>
        <v>198.64447769255582</v>
      </c>
      <c r="L187" s="2">
        <f t="shared" ca="1" si="21"/>
        <v>116.10044249772912</v>
      </c>
      <c r="M187" s="2">
        <f t="shared" ca="1" si="22"/>
        <v>719.07664758020405</v>
      </c>
      <c r="N187" s="2">
        <f t="shared" ca="1" si="22"/>
        <v>664.0071377015031</v>
      </c>
      <c r="O187" s="2">
        <f t="shared" ca="1" si="22"/>
        <v>458.53588655055063</v>
      </c>
      <c r="P187" s="2">
        <f t="shared" ca="1" si="22"/>
        <v>401.03704637762269</v>
      </c>
      <c r="Q187" s="2">
        <f t="shared" ca="1" si="23"/>
        <v>331.04390449204823</v>
      </c>
      <c r="R187" s="2">
        <f t="shared" ca="1" si="23"/>
        <v>290.81368415476913</v>
      </c>
      <c r="S187" s="2">
        <f t="shared" ca="1" si="23"/>
        <v>246.76418608951056</v>
      </c>
      <c r="T187" s="2">
        <f t="shared" ca="1" si="23"/>
        <v>198.54047063049924</v>
      </c>
      <c r="U187" s="2">
        <f t="shared" ca="1" si="24"/>
        <v>145.56341849599184</v>
      </c>
      <c r="V187" s="2">
        <f t="shared" ca="1" si="24"/>
        <v>86.771330317227878</v>
      </c>
    </row>
    <row r="188" spans="1:22">
      <c r="A188" s="1">
        <f t="shared" si="25"/>
        <v>15.333333333333373</v>
      </c>
      <c r="B188" s="2">
        <f t="shared" si="18"/>
        <v>741.82716593890757</v>
      </c>
      <c r="C188" s="2">
        <f t="shared" ca="1" si="19"/>
        <v>720.37544073445974</v>
      </c>
      <c r="D188" s="2">
        <f t="shared" ca="1" si="19"/>
        <v>689.04441534511011</v>
      </c>
      <c r="E188" s="2">
        <f t="shared" ca="1" si="19"/>
        <v>576.00399485215439</v>
      </c>
      <c r="F188" s="2">
        <f t="shared" ca="1" si="19"/>
        <v>520.62522864774928</v>
      </c>
      <c r="G188" s="2">
        <f t="shared" ca="1" si="20"/>
        <v>443.21328779186064</v>
      </c>
      <c r="H188" s="2">
        <f t="shared" ca="1" si="20"/>
        <v>394.31345084602231</v>
      </c>
      <c r="I188" s="2">
        <f t="shared" ca="1" si="20"/>
        <v>337.78101490873621</v>
      </c>
      <c r="J188" s="2">
        <f t="shared" ca="1" si="20"/>
        <v>273.16473145448293</v>
      </c>
      <c r="K188" s="2">
        <f t="shared" ca="1" si="21"/>
        <v>199.93727476333831</v>
      </c>
      <c r="L188" s="2">
        <f t="shared" ca="1" si="21"/>
        <v>116.83105810102478</v>
      </c>
      <c r="M188" s="2">
        <f t="shared" ca="1" si="22"/>
        <v>719.87098788466017</v>
      </c>
      <c r="N188" s="2">
        <f t="shared" ca="1" si="22"/>
        <v>666.0422763584902</v>
      </c>
      <c r="O188" s="2">
        <f t="shared" ca="1" si="22"/>
        <v>460.77640203300962</v>
      </c>
      <c r="P188" s="2">
        <f t="shared" ca="1" si="22"/>
        <v>403.17748672520975</v>
      </c>
      <c r="Q188" s="2">
        <f t="shared" ca="1" si="23"/>
        <v>332.94575098086005</v>
      </c>
      <c r="R188" s="2">
        <f t="shared" ca="1" si="23"/>
        <v>292.53336733771744</v>
      </c>
      <c r="S188" s="2">
        <f t="shared" ca="1" si="23"/>
        <v>248.25575307082855</v>
      </c>
      <c r="T188" s="2">
        <f t="shared" ca="1" si="23"/>
        <v>199.75541422697015</v>
      </c>
      <c r="U188" s="2">
        <f t="shared" ca="1" si="24"/>
        <v>146.44879553715407</v>
      </c>
      <c r="V188" s="2">
        <f t="shared" ca="1" si="24"/>
        <v>87.262713133599149</v>
      </c>
    </row>
    <row r="189" spans="1:22">
      <c r="A189" s="1">
        <f t="shared" si="25"/>
        <v>15.416666666666707</v>
      </c>
      <c r="B189" s="2">
        <f t="shared" si="18"/>
        <v>742.63271409571405</v>
      </c>
      <c r="C189" s="2">
        <f t="shared" ca="1" si="19"/>
        <v>721.12656521172323</v>
      </c>
      <c r="D189" s="2">
        <f t="shared" ca="1" si="19"/>
        <v>690.35328552740759</v>
      </c>
      <c r="E189" s="2">
        <f t="shared" ca="1" si="19"/>
        <v>578.24127192153799</v>
      </c>
      <c r="F189" s="2">
        <f t="shared" ca="1" si="19"/>
        <v>523.01651482626107</v>
      </c>
      <c r="G189" s="2">
        <f t="shared" ca="1" si="20"/>
        <v>445.59975277721145</v>
      </c>
      <c r="H189" s="2">
        <f t="shared" ca="1" si="20"/>
        <v>396.58753080644345</v>
      </c>
      <c r="I189" s="2">
        <f t="shared" ca="1" si="20"/>
        <v>339.84216902560291</v>
      </c>
      <c r="J189" s="2">
        <f t="shared" ca="1" si="20"/>
        <v>274.90025804600623</v>
      </c>
      <c r="K189" s="2">
        <f t="shared" ca="1" si="21"/>
        <v>201.23132887267565</v>
      </c>
      <c r="L189" s="2">
        <f t="shared" ca="1" si="21"/>
        <v>117.56282327153015</v>
      </c>
      <c r="M189" s="2">
        <f t="shared" ca="1" si="22"/>
        <v>720.65003190787957</v>
      </c>
      <c r="N189" s="2">
        <f t="shared" ca="1" si="22"/>
        <v>668.04085640569292</v>
      </c>
      <c r="O189" s="2">
        <f t="shared" ca="1" si="22"/>
        <v>463.0081248740367</v>
      </c>
      <c r="P189" s="2">
        <f t="shared" ca="1" si="22"/>
        <v>405.31265363519367</v>
      </c>
      <c r="Q189" s="2">
        <f t="shared" ca="1" si="23"/>
        <v>334.84558656959592</v>
      </c>
      <c r="R189" s="2">
        <f t="shared" ca="1" si="23"/>
        <v>294.25229306478315</v>
      </c>
      <c r="S189" s="2">
        <f t="shared" ca="1" si="23"/>
        <v>249.74745929159215</v>
      </c>
      <c r="T189" s="2">
        <f t="shared" ca="1" si="23"/>
        <v>200.97102180894609</v>
      </c>
      <c r="U189" s="2">
        <f t="shared" ca="1" si="24"/>
        <v>147.3350188399927</v>
      </c>
      <c r="V189" s="2">
        <f t="shared" ca="1" si="24"/>
        <v>87.754796091467895</v>
      </c>
    </row>
    <row r="190" spans="1:22">
      <c r="A190" s="1">
        <f t="shared" si="25"/>
        <v>15.500000000000041</v>
      </c>
      <c r="B190" s="2">
        <f t="shared" si="18"/>
        <v>743.43395448777983</v>
      </c>
      <c r="C190" s="2">
        <f t="shared" ca="1" si="19"/>
        <v>721.86364890315701</v>
      </c>
      <c r="D190" s="2">
        <f t="shared" ca="1" si="19"/>
        <v>691.64321061330907</v>
      </c>
      <c r="E190" s="2">
        <f t="shared" ca="1" si="19"/>
        <v>580.46102930953703</v>
      </c>
      <c r="F190" s="2">
        <f t="shared" ca="1" si="19"/>
        <v>525.39371268139928</v>
      </c>
      <c r="G190" s="2">
        <f t="shared" ca="1" si="20"/>
        <v>447.97812553018684</v>
      </c>
      <c r="H190" s="2">
        <f t="shared" ca="1" si="20"/>
        <v>398.85692869146021</v>
      </c>
      <c r="I190" s="2">
        <f t="shared" ca="1" si="20"/>
        <v>341.90163370756272</v>
      </c>
      <c r="J190" s="2">
        <f t="shared" ca="1" si="20"/>
        <v>276.63613798341078</v>
      </c>
      <c r="K190" s="2">
        <f t="shared" ca="1" si="21"/>
        <v>202.52662187612734</v>
      </c>
      <c r="L190" s="2">
        <f t="shared" ca="1" si="21"/>
        <v>118.29572954838993</v>
      </c>
      <c r="M190" s="2">
        <f t="shared" ca="1" si="22"/>
        <v>721.41365146916473</v>
      </c>
      <c r="N190" s="2">
        <f t="shared" ca="1" si="22"/>
        <v>670.00338597269933</v>
      </c>
      <c r="O190" s="2">
        <f t="shared" ca="1" si="22"/>
        <v>465.23101995519437</v>
      </c>
      <c r="P190" s="2">
        <f t="shared" ca="1" si="22"/>
        <v>407.44249703954478</v>
      </c>
      <c r="Q190" s="2">
        <f t="shared" ca="1" si="23"/>
        <v>336.74337082435937</v>
      </c>
      <c r="R190" s="2">
        <f t="shared" ca="1" si="23"/>
        <v>295.97043067792566</v>
      </c>
      <c r="S190" s="2">
        <f t="shared" ca="1" si="23"/>
        <v>251.2392835549671</v>
      </c>
      <c r="T190" s="2">
        <f t="shared" ca="1" si="23"/>
        <v>202.18727943950483</v>
      </c>
      <c r="U190" s="2">
        <f t="shared" ca="1" si="24"/>
        <v>148.2220793336131</v>
      </c>
      <c r="V190" s="2">
        <f t="shared" ca="1" si="24"/>
        <v>88.247574171522629</v>
      </c>
    </row>
    <row r="191" spans="1:22">
      <c r="A191" s="1">
        <f t="shared" si="25"/>
        <v>15.583333333333375</v>
      </c>
      <c r="B191" s="2">
        <f t="shared" si="18"/>
        <v>744.23093294271541</v>
      </c>
      <c r="C191" s="2">
        <f t="shared" ca="1" si="19"/>
        <v>722.58646757435326</v>
      </c>
      <c r="D191" s="2">
        <f t="shared" ca="1" si="19"/>
        <v>692.91434073206619</v>
      </c>
      <c r="E191" s="2">
        <f t="shared" ca="1" si="19"/>
        <v>582.66336263792402</v>
      </c>
      <c r="F191" s="2">
        <f t="shared" ca="1" si="19"/>
        <v>527.75681810853951</v>
      </c>
      <c r="G191" s="2">
        <f t="shared" ca="1" si="20"/>
        <v>450.34833157309998</v>
      </c>
      <c r="H191" s="2">
        <f t="shared" ca="1" si="20"/>
        <v>401.12156644983713</v>
      </c>
      <c r="I191" s="2">
        <f t="shared" ca="1" si="20"/>
        <v>343.95934792660682</v>
      </c>
      <c r="J191" s="2">
        <f t="shared" ca="1" si="20"/>
        <v>278.37233479546234</v>
      </c>
      <c r="K191" s="2">
        <f t="shared" ca="1" si="21"/>
        <v>203.82313572000839</v>
      </c>
      <c r="L191" s="2">
        <f t="shared" ca="1" si="21"/>
        <v>119.02976854973051</v>
      </c>
      <c r="M191" s="2">
        <f t="shared" ca="1" si="22"/>
        <v>722.16169815445585</v>
      </c>
      <c r="N191" s="2">
        <f t="shared" ca="1" si="22"/>
        <v>671.93036700283767</v>
      </c>
      <c r="O191" s="2">
        <f t="shared" ca="1" si="22"/>
        <v>467.44505368849718</v>
      </c>
      <c r="P191" s="2">
        <f t="shared" ca="1" si="22"/>
        <v>409.56696765162803</v>
      </c>
      <c r="Q191" s="2">
        <f t="shared" ca="1" si="23"/>
        <v>338.63906351740638</v>
      </c>
      <c r="R191" s="2">
        <f t="shared" ca="1" si="23"/>
        <v>297.6877496167329</v>
      </c>
      <c r="S191" s="2">
        <f t="shared" ca="1" si="23"/>
        <v>252.73120474360445</v>
      </c>
      <c r="T191" s="2">
        <f t="shared" ca="1" si="23"/>
        <v>203.40417327420755</v>
      </c>
      <c r="U191" s="2">
        <f t="shared" ca="1" si="24"/>
        <v>149.10996803492455</v>
      </c>
      <c r="V191" s="2">
        <f t="shared" ca="1" si="24"/>
        <v>88.741042403361391</v>
      </c>
    </row>
    <row r="192" spans="1:22">
      <c r="A192" s="1">
        <f t="shared" si="25"/>
        <v>15.666666666666709</v>
      </c>
      <c r="B192" s="2">
        <f t="shared" si="18"/>
        <v>745.02369456070176</v>
      </c>
      <c r="C192" s="2">
        <f t="shared" ca="1" si="19"/>
        <v>723.29478165531259</v>
      </c>
      <c r="D192" s="2">
        <f t="shared" ca="1" si="19"/>
        <v>694.16681905225585</v>
      </c>
      <c r="E192" s="2">
        <f t="shared" ca="1" si="19"/>
        <v>584.84836965171189</v>
      </c>
      <c r="F192" s="2">
        <f t="shared" ca="1" si="19"/>
        <v>530.10583004627563</v>
      </c>
      <c r="G192" s="2">
        <f t="shared" ca="1" si="20"/>
        <v>452.71029829105777</v>
      </c>
      <c r="H192" s="2">
        <f t="shared" ca="1" si="20"/>
        <v>403.38136690748502</v>
      </c>
      <c r="I192" s="2">
        <f t="shared" ca="1" si="20"/>
        <v>346.01525087294385</v>
      </c>
      <c r="J192" s="2">
        <f t="shared" ca="1" si="20"/>
        <v>280.10881205264161</v>
      </c>
      <c r="K192" s="2">
        <f t="shared" ca="1" si="21"/>
        <v>205.12085243869015</v>
      </c>
      <c r="L192" s="2">
        <f t="shared" ca="1" si="21"/>
        <v>119.76493197148352</v>
      </c>
      <c r="M192" s="2">
        <f t="shared" ca="1" si="22"/>
        <v>722.89400390656908</v>
      </c>
      <c r="N192" s="2">
        <f t="shared" ca="1" si="22"/>
        <v>673.82229461460008</v>
      </c>
      <c r="O192" s="2">
        <f t="shared" ca="1" si="22"/>
        <v>469.65019400939195</v>
      </c>
      <c r="P192" s="2">
        <f t="shared" ca="1" si="22"/>
        <v>411.68601697279695</v>
      </c>
      <c r="Q192" s="2">
        <f t="shared" ca="1" si="23"/>
        <v>340.53262463009753</v>
      </c>
      <c r="R192" s="2">
        <f t="shared" ca="1" si="23"/>
        <v>299.40421941809296</v>
      </c>
      <c r="S192" s="2">
        <f t="shared" ca="1" si="23"/>
        <v>254.22320181752875</v>
      </c>
      <c r="T192" s="2">
        <f t="shared" ca="1" si="23"/>
        <v>204.62168955881</v>
      </c>
      <c r="U192" s="2">
        <f t="shared" ca="1" si="24"/>
        <v>149.99867604706202</v>
      </c>
      <c r="V192" s="2">
        <f t="shared" ca="1" si="24"/>
        <v>89.235195864823837</v>
      </c>
    </row>
    <row r="193" spans="1:22">
      <c r="A193" s="1">
        <f t="shared" si="25"/>
        <v>15.750000000000043</v>
      </c>
      <c r="B193" s="2">
        <f t="shared" si="18"/>
        <v>745.81228372980559</v>
      </c>
      <c r="C193" s="2">
        <f t="shared" ca="1" si="19"/>
        <v>723.98833681254541</v>
      </c>
      <c r="D193" s="2">
        <f t="shared" ca="1" si="19"/>
        <v>695.40078153129127</v>
      </c>
      <c r="E193" s="2">
        <f t="shared" ca="1" si="19"/>
        <v>587.01615011083709</v>
      </c>
      <c r="F193" s="2">
        <f t="shared" ca="1" si="19"/>
        <v>532.44075041596045</v>
      </c>
      <c r="G193" s="2">
        <f t="shared" ca="1" si="20"/>
        <v>455.06395493983337</v>
      </c>
      <c r="H193" s="2">
        <f t="shared" ca="1" si="20"/>
        <v>405.63625378345193</v>
      </c>
      <c r="I193" s="2">
        <f t="shared" ca="1" si="20"/>
        <v>348.06928196252045</v>
      </c>
      <c r="J193" s="2">
        <f t="shared" ca="1" si="20"/>
        <v>281.84553336607274</v>
      </c>
      <c r="K193" s="2">
        <f t="shared" ca="1" si="21"/>
        <v>206.41975415195895</v>
      </c>
      <c r="L193" s="2">
        <f t="shared" ca="1" si="21"/>
        <v>120.50121158622817</v>
      </c>
      <c r="M193" s="2">
        <f t="shared" ca="1" si="22"/>
        <v>723.61038177370483</v>
      </c>
      <c r="N193" s="2">
        <f t="shared" ca="1" si="22"/>
        <v>675.67965647960648</v>
      </c>
      <c r="O193" s="2">
        <f t="shared" ca="1" si="22"/>
        <v>471.84641036906396</v>
      </c>
      <c r="P193" s="2">
        <f t="shared" ca="1" si="22"/>
        <v>413.79959729873519</v>
      </c>
      <c r="Q193" s="2">
        <f t="shared" ca="1" si="23"/>
        <v>342.42401435594491</v>
      </c>
      <c r="R193" s="2">
        <f t="shared" ca="1" si="23"/>
        <v>301.11980971597842</v>
      </c>
      <c r="S193" s="2">
        <f t="shared" ca="1" si="23"/>
        <v>255.71525381210969</v>
      </c>
      <c r="T193" s="2">
        <f t="shared" ca="1" si="23"/>
        <v>205.83981462702565</v>
      </c>
      <c r="U193" s="2">
        <f t="shared" ca="1" si="24"/>
        <v>150.88819455783673</v>
      </c>
      <c r="V193" s="2">
        <f t="shared" ca="1" si="24"/>
        <v>89.730029681334983</v>
      </c>
    </row>
    <row r="194" spans="1:22">
      <c r="A194" s="1">
        <f t="shared" si="25"/>
        <v>15.833333333333377</v>
      </c>
      <c r="B194" s="2">
        <f t="shared" si="18"/>
        <v>746.5967441408917</v>
      </c>
      <c r="C194" s="2">
        <f t="shared" ca="1" si="19"/>
        <v>724.6668647217333</v>
      </c>
      <c r="D194" s="2">
        <f t="shared" ca="1" si="19"/>
        <v>696.61635666712118</v>
      </c>
      <c r="E194" s="2">
        <f t="shared" ca="1" si="19"/>
        <v>589.1668056840474</v>
      </c>
      <c r="F194" s="2">
        <f t="shared" ca="1" si="19"/>
        <v>534.76158406048421</v>
      </c>
      <c r="G194" s="2">
        <f t="shared" ca="1" si="20"/>
        <v>457.40923265262592</v>
      </c>
      <c r="H194" s="2">
        <f t="shared" ca="1" si="20"/>
        <v>407.88615170561559</v>
      </c>
      <c r="I194" s="2">
        <f t="shared" ca="1" si="20"/>
        <v>350.12138084469632</v>
      </c>
      <c r="J194" s="2">
        <f t="shared" ca="1" si="20"/>
        <v>283.5824623865953</v>
      </c>
      <c r="K194" s="2">
        <f t="shared" ca="1" si="21"/>
        <v>207.71982306243171</v>
      </c>
      <c r="L194" s="2">
        <f t="shared" ca="1" si="21"/>
        <v>121.23859924205165</v>
      </c>
      <c r="M194" s="2">
        <f t="shared" ca="1" si="22"/>
        <v>724.31062684538517</v>
      </c>
      <c r="N194" s="2">
        <f t="shared" ca="1" si="22"/>
        <v>677.50293221679249</v>
      </c>
      <c r="O194" s="2">
        <f t="shared" ca="1" si="22"/>
        <v>474.03367372608329</v>
      </c>
      <c r="P194" s="2">
        <f t="shared" ca="1" si="22"/>
        <v>415.9076617255385</v>
      </c>
      <c r="Q194" s="2">
        <f t="shared" ca="1" si="23"/>
        <v>344.31319310374778</v>
      </c>
      <c r="R194" s="2">
        <f t="shared" ca="1" si="23"/>
        <v>302.83449024133984</v>
      </c>
      <c r="S194" s="2">
        <f t="shared" ca="1" si="23"/>
        <v>257.20733983611603</v>
      </c>
      <c r="T194" s="2">
        <f t="shared" ca="1" si="23"/>
        <v>207.05853489833976</v>
      </c>
      <c r="U194" s="2">
        <f t="shared" ca="1" si="24"/>
        <v>151.77851483821479</v>
      </c>
      <c r="V194" s="2">
        <f t="shared" ca="1" si="24"/>
        <v>90.225539025260218</v>
      </c>
    </row>
    <row r="195" spans="1:22">
      <c r="A195" s="1">
        <f t="shared" si="25"/>
        <v>15.91666666666671</v>
      </c>
      <c r="B195" s="2">
        <f t="shared" si="18"/>
        <v>747.37711880214954</v>
      </c>
      <c r="C195" s="2">
        <f t="shared" ca="1" si="19"/>
        <v>725.33008407150794</v>
      </c>
      <c r="D195" s="2">
        <f t="shared" ca="1" si="19"/>
        <v>697.81366525254157</v>
      </c>
      <c r="E195" s="2">
        <f t="shared" ca="1" si="19"/>
        <v>591.30043984503652</v>
      </c>
      <c r="F195" s="2">
        <f t="shared" ca="1" si="19"/>
        <v>537.06833868238607</v>
      </c>
      <c r="G195" s="2">
        <f t="shared" ca="1" si="20"/>
        <v>459.74606444570759</v>
      </c>
      <c r="H195" s="2">
        <f t="shared" ca="1" si="20"/>
        <v>410.13098622605747</v>
      </c>
      <c r="I195" s="2">
        <f t="shared" ca="1" si="20"/>
        <v>352.17148741006491</v>
      </c>
      <c r="J195" s="2">
        <f t="shared" ca="1" si="20"/>
        <v>285.31956280397816</v>
      </c>
      <c r="K195" s="2">
        <f t="shared" ca="1" si="21"/>
        <v>209.02104145302727</v>
      </c>
      <c r="L195" s="2">
        <f t="shared" ca="1" si="21"/>
        <v>121.97708686142751</v>
      </c>
      <c r="M195" s="2">
        <f t="shared" ca="1" si="22"/>
        <v>724.99451740713209</v>
      </c>
      <c r="N195" s="2">
        <f t="shared" ca="1" si="22"/>
        <v>679.29259280250449</v>
      </c>
      <c r="O195" s="2">
        <f t="shared" ca="1" si="22"/>
        <v>476.21195653740602</v>
      </c>
      <c r="P195" s="2">
        <f t="shared" ca="1" si="22"/>
        <v>418.01016415552834</v>
      </c>
      <c r="Q195" s="2">
        <f t="shared" ca="1" si="23"/>
        <v>346.20012150081118</v>
      </c>
      <c r="R195" s="2">
        <f t="shared" ca="1" si="23"/>
        <v>304.54823082210601</v>
      </c>
      <c r="S195" s="2">
        <f t="shared" ca="1" si="23"/>
        <v>258.6994390698498</v>
      </c>
      <c r="T195" s="2">
        <f t="shared" ca="1" si="23"/>
        <v>208.27783687587376</v>
      </c>
      <c r="U195" s="2">
        <f t="shared" ca="1" si="24"/>
        <v>152.66962824082341</v>
      </c>
      <c r="V195" s="2">
        <f t="shared" ca="1" si="24"/>
        <v>90.721719115271384</v>
      </c>
    </row>
    <row r="196" spans="1:22">
      <c r="A196" s="1">
        <f t="shared" si="25"/>
        <v>16.000000000000043</v>
      </c>
      <c r="B196" s="2">
        <f t="shared" ref="B196:B259" si="26">20+345*LOG10(8*A196+1)</f>
        <v>748.15345005324127</v>
      </c>
      <c r="C196" s="2">
        <f t="shared" ca="1" si="19"/>
        <v>725.97770183048556</v>
      </c>
      <c r="D196" s="2">
        <f t="shared" ca="1" si="19"/>
        <v>698.99282013268851</v>
      </c>
      <c r="E196" s="2">
        <f t="shared" ca="1" si="19"/>
        <v>593.41715777085972</v>
      </c>
      <c r="F196" s="2">
        <f t="shared" ca="1" si="19"/>
        <v>539.36102478139117</v>
      </c>
      <c r="G196" s="2">
        <f t="shared" ca="1" si="20"/>
        <v>462.0743852229599</v>
      </c>
      <c r="H196" s="2">
        <f t="shared" ca="1" si="20"/>
        <v>412.37068383610023</v>
      </c>
      <c r="I196" s="2">
        <f t="shared" ca="1" si="20"/>
        <v>354.21954179840958</v>
      </c>
      <c r="J196" s="2">
        <f t="shared" ca="1" si="20"/>
        <v>287.05679834627261</v>
      </c>
      <c r="K196" s="2">
        <f t="shared" ca="1" si="21"/>
        <v>210.32339168449298</v>
      </c>
      <c r="L196" s="2">
        <f t="shared" ca="1" si="21"/>
        <v>122.71666644011148</v>
      </c>
      <c r="M196" s="2">
        <f t="shared" ca="1" si="22"/>
        <v>725.66181634693532</v>
      </c>
      <c r="N196" s="2">
        <f t="shared" ca="1" si="22"/>
        <v>681.04909999620304</v>
      </c>
      <c r="O196" s="2">
        <f t="shared" ca="1" si="22"/>
        <v>478.38123274874528</v>
      </c>
      <c r="P196" s="2">
        <f t="shared" ca="1" si="22"/>
        <v>420.1070593027913</v>
      </c>
      <c r="Q196" s="2">
        <f t="shared" ca="1" si="23"/>
        <v>348.08476039624236</v>
      </c>
      <c r="R196" s="2">
        <f t="shared" ca="1" si="23"/>
        <v>306.26100138328803</v>
      </c>
      <c r="S196" s="2">
        <f t="shared" ca="1" si="23"/>
        <v>260.19153076335942</v>
      </c>
      <c r="T196" s="2">
        <f t="shared" ca="1" si="23"/>
        <v>209.49770714429823</v>
      </c>
      <c r="U196" s="2">
        <f t="shared" ca="1" si="24"/>
        <v>153.56152619848393</v>
      </c>
      <c r="V196" s="2">
        <f t="shared" ca="1" si="24"/>
        <v>91.218565215723714</v>
      </c>
    </row>
    <row r="197" spans="1:22">
      <c r="A197" s="1">
        <f t="shared" si="25"/>
        <v>16.083333333333375</v>
      </c>
      <c r="B197" s="2">
        <f t="shared" si="26"/>
        <v>748.925779579086</v>
      </c>
      <c r="C197" s="2">
        <f t="shared" ca="1" si="19"/>
        <v>726.60941481062071</v>
      </c>
      <c r="D197" s="2">
        <f t="shared" ca="1" si="19"/>
        <v>700.15392596644676</v>
      </c>
      <c r="E197" s="2">
        <f t="shared" ca="1" si="19"/>
        <v>595.51706624266023</v>
      </c>
      <c r="F197" s="2">
        <f t="shared" ref="F197:I260" ca="1" si="27">$C$8*($F197-$F196)*60*($C$11*($G197-F196)+$C$10*0.0000000567*(($G197+273)^4-(F196+273)^4))/($C$9*$I196)+F196</f>
        <v>541.63965559146345</v>
      </c>
      <c r="G197" s="2">
        <f t="shared" ca="1" si="20"/>
        <v>464.39413177930351</v>
      </c>
      <c r="H197" s="2">
        <f t="shared" ca="1" si="20"/>
        <v>414.60517198099092</v>
      </c>
      <c r="I197" s="2">
        <f t="shared" ca="1" si="20"/>
        <v>356.26548440678528</v>
      </c>
      <c r="J197" s="2">
        <f t="shared" ref="J197:L260" ca="1" si="28">$C$8*($F197-$F196)*60*($C$11*($G197-J196)+$C$10*0.0000000567*(($G197+273)^4-(J196+273)^4))/($C$9*$I196)+J196</f>
        <v>288.7941327793032</v>
      </c>
      <c r="K197" s="2">
        <f t="shared" ca="1" si="21"/>
        <v>211.62685619298557</v>
      </c>
      <c r="L197" s="2">
        <f t="shared" ca="1" si="21"/>
        <v>123.45733004605449</v>
      </c>
      <c r="M197" s="2">
        <f t="shared" ca="1" si="22"/>
        <v>726.31227284767442</v>
      </c>
      <c r="N197" s="2">
        <f t="shared" ca="1" si="22"/>
        <v>682.77290578150735</v>
      </c>
      <c r="O197" s="2">
        <f t="shared" ca="1" si="22"/>
        <v>480.54147778432878</v>
      </c>
      <c r="P197" s="2">
        <f t="shared" ref="P197:S260" ca="1" si="29">$C$8*($F197-$F196)*60*($C$11*($G197-P196)+R196*0.0000000567*(($G197+273)^4-(P196+273)^4))/($C$9*$N196)+P196</f>
        <v>422.19830269843641</v>
      </c>
      <c r="Q197" s="2">
        <f t="shared" ca="1" si="23"/>
        <v>349.96707086431945</v>
      </c>
      <c r="R197" s="2">
        <f t="shared" ca="1" si="23"/>
        <v>307.97277194718413</v>
      </c>
      <c r="S197" s="2">
        <f t="shared" ca="1" si="23"/>
        <v>261.68359423473032</v>
      </c>
      <c r="T197" s="2">
        <f t="shared" ref="T197:V260" ca="1" si="30">$C$8*($F197-$F196)*60*($C$11*($G197-T196)+V196*0.0000000567*(($G197+273)^4-(T196+273)^4))/($C$9*$N196)+T196</f>
        <v>210.71813236779437</v>
      </c>
      <c r="U197" s="2">
        <f t="shared" ca="1" si="24"/>
        <v>154.45420022277142</v>
      </c>
      <c r="V197" s="2">
        <f t="shared" ca="1" si="24"/>
        <v>91.716072636043307</v>
      </c>
    </row>
    <row r="198" spans="1:22">
      <c r="A198" s="1">
        <f t="shared" si="25"/>
        <v>16.166666666666707</v>
      </c>
      <c r="B198" s="2">
        <f t="shared" si="26"/>
        <v>749.69414842329093</v>
      </c>
      <c r="C198" s="2">
        <f t="shared" ref="C198:L261" ca="1" si="31">$C$8*($F198-$F197)*60*($C$11*($G198-C197)+$C$10*0.0000000567*(($G198+273)^4-(C197+273)^4))/($C$9*$I197)+C197</f>
        <v>727.22491155995158</v>
      </c>
      <c r="D198" s="2">
        <f t="shared" ca="1" si="31"/>
        <v>701.29707899269795</v>
      </c>
      <c r="E198" s="2">
        <f t="shared" ca="1" si="31"/>
        <v>597.60027354872909</v>
      </c>
      <c r="F198" s="2">
        <f t="shared" ca="1" si="27"/>
        <v>543.90424701746326</v>
      </c>
      <c r="G198" s="2">
        <f t="shared" ca="1" si="27"/>
        <v>466.70524280302681</v>
      </c>
      <c r="H198" s="2">
        <f t="shared" ca="1" si="27"/>
        <v>416.83437907421171</v>
      </c>
      <c r="I198" s="2">
        <f t="shared" ca="1" si="27"/>
        <v>358.30925589771618</v>
      </c>
      <c r="J198" s="2">
        <f t="shared" ca="1" si="28"/>
        <v>290.53152990629326</v>
      </c>
      <c r="K198" s="2">
        <f t="shared" ca="1" si="28"/>
        <v>212.9314174877052</v>
      </c>
      <c r="L198" s="2">
        <f t="shared" ca="1" si="28"/>
        <v>124.19906981833239</v>
      </c>
      <c r="M198" s="2">
        <f t="shared" ref="M198:V261" ca="1" si="32">$C$8*($F198-$F197)*60*($C$11*($G198-M197)+O197*0.0000000567*(($G198+273)^4-(M197+273)^4))/($C$9*$N197)+M197</f>
        <v>726.9456243998884</v>
      </c>
      <c r="N198" s="2">
        <f t="shared" ca="1" si="32"/>
        <v>684.46445182236971</v>
      </c>
      <c r="O198" s="2">
        <f t="shared" ca="1" si="32"/>
        <v>482.69266853605853</v>
      </c>
      <c r="P198" s="2">
        <f t="shared" ca="1" si="29"/>
        <v>424.28385069556521</v>
      </c>
      <c r="Q198" s="2">
        <f t="shared" ca="1" si="29"/>
        <v>351.84701420792652</v>
      </c>
      <c r="R198" s="2">
        <f t="shared" ca="1" si="29"/>
        <v>309.68351263368282</v>
      </c>
      <c r="S198" s="2">
        <f t="shared" ca="1" si="29"/>
        <v>263.1756088684516</v>
      </c>
      <c r="T198" s="2">
        <f t="shared" ca="1" si="30"/>
        <v>211.93909928806224</v>
      </c>
      <c r="U198" s="2">
        <f t="shared" ca="1" si="30"/>
        <v>155.34764190259983</v>
      </c>
      <c r="V198" s="2">
        <f t="shared" ca="1" si="30"/>
        <v>92.214236730124966</v>
      </c>
    </row>
    <row r="199" spans="1:22">
      <c r="A199" s="1">
        <f t="shared" si="25"/>
        <v>16.250000000000039</v>
      </c>
      <c r="B199" s="2">
        <f t="shared" si="26"/>
        <v>750.45859700123901</v>
      </c>
      <c r="C199" s="2">
        <f t="shared" ca="1" si="31"/>
        <v>727.82387461660267</v>
      </c>
      <c r="D199" s="2">
        <f t="shared" ca="1" si="31"/>
        <v>702.4223668025503</v>
      </c>
      <c r="E199" s="2">
        <f t="shared" ca="1" si="31"/>
        <v>599.66688938991615</v>
      </c>
      <c r="F199" s="2">
        <f t="shared" ca="1" si="27"/>
        <v>546.15481757149473</v>
      </c>
      <c r="G199" s="2">
        <f t="shared" ca="1" si="27"/>
        <v>469.00765887702096</v>
      </c>
      <c r="H199" s="2">
        <f t="shared" ca="1" si="27"/>
        <v>419.05823451140242</v>
      </c>
      <c r="I199" s="2">
        <f t="shared" ca="1" si="27"/>
        <v>360.350797207499</v>
      </c>
      <c r="J199" s="2">
        <f t="shared" ca="1" si="28"/>
        <v>292.26895356762435</v>
      </c>
      <c r="K199" s="2">
        <f t="shared" ca="1" si="28"/>
        <v>214.23705814858235</v>
      </c>
      <c r="L199" s="2">
        <f t="shared" ca="1" si="28"/>
        <v>124.94187796609222</v>
      </c>
      <c r="M199" s="2">
        <f t="shared" ca="1" si="32"/>
        <v>727.56159916834247</v>
      </c>
      <c r="N199" s="2">
        <f t="shared" ca="1" si="32"/>
        <v>686.12416893424313</v>
      </c>
      <c r="O199" s="2">
        <f t="shared" ca="1" si="32"/>
        <v>484.83478335209088</v>
      </c>
      <c r="P199" s="2">
        <f t="shared" ca="1" si="29"/>
        <v>426.36366047394836</v>
      </c>
      <c r="Q199" s="2">
        <f t="shared" ca="1" si="29"/>
        <v>353.72455196205004</v>
      </c>
      <c r="R199" s="2">
        <f t="shared" ca="1" si="29"/>
        <v>311.39319366066121</v>
      </c>
      <c r="S199" s="2">
        <f t="shared" ca="1" si="29"/>
        <v>264.66755411385691</v>
      </c>
      <c r="T199" s="2">
        <f t="shared" ca="1" si="30"/>
        <v>213.16059472237527</v>
      </c>
      <c r="U199" s="2">
        <f t="shared" ca="1" si="30"/>
        <v>156.24184290283259</v>
      </c>
      <c r="V199" s="2">
        <f t="shared" ca="1" si="30"/>
        <v>92.71305289574012</v>
      </c>
    </row>
    <row r="200" spans="1:22">
      <c r="A200" s="1">
        <f t="shared" si="25"/>
        <v>16.333333333333371</v>
      </c>
      <c r="B200" s="2">
        <f t="shared" si="26"/>
        <v>751.21916511284564</v>
      </c>
      <c r="C200" s="2">
        <f t="shared" ca="1" si="31"/>
        <v>728.40598315317436</v>
      </c>
      <c r="D200" s="2">
        <f t="shared" ca="1" si="31"/>
        <v>703.52986811893697</v>
      </c>
      <c r="E200" s="2">
        <f t="shared" ca="1" si="31"/>
        <v>601.71702478740531</v>
      </c>
      <c r="F200" s="2">
        <f t="shared" ca="1" si="27"/>
        <v>548.39138830902698</v>
      </c>
      <c r="G200" s="2">
        <f t="shared" ca="1" si="27"/>
        <v>471.30132247893067</v>
      </c>
      <c r="H200" s="2">
        <f t="shared" ca="1" si="27"/>
        <v>421.27666868387905</v>
      </c>
      <c r="I200" s="2">
        <f t="shared" ca="1" si="27"/>
        <v>362.39004955460263</v>
      </c>
      <c r="J200" s="2">
        <f t="shared" ca="1" si="28"/>
        <v>294.00636764072607</v>
      </c>
      <c r="K200" s="2">
        <f t="shared" ca="1" si="28"/>
        <v>215.54376082401637</v>
      </c>
      <c r="L200" s="2">
        <f t="shared" ca="1" si="28"/>
        <v>125.68574676751457</v>
      </c>
      <c r="M200" s="2">
        <f t="shared" ca="1" si="32"/>
        <v>728.15991874338067</v>
      </c>
      <c r="N200" s="2">
        <f t="shared" ca="1" si="32"/>
        <v>687.75247657020611</v>
      </c>
      <c r="O200" s="2">
        <f t="shared" ca="1" si="32"/>
        <v>486.9678020248536</v>
      </c>
      <c r="P200" s="2">
        <f t="shared" ca="1" si="29"/>
        <v>428.43769004440395</v>
      </c>
      <c r="Q200" s="2">
        <f t="shared" ca="1" si="29"/>
        <v>355.59964589733124</v>
      </c>
      <c r="R200" s="2">
        <f t="shared" ca="1" si="29"/>
        <v>313.10178534447607</v>
      </c>
      <c r="S200" s="2">
        <f t="shared" ca="1" si="29"/>
        <v>266.15940948363857</v>
      </c>
      <c r="T200" s="2">
        <f t="shared" ca="1" si="30"/>
        <v>214.38260556168018</v>
      </c>
      <c r="U200" s="2">
        <f t="shared" ca="1" si="30"/>
        <v>157.13679496291783</v>
      </c>
      <c r="V200" s="2">
        <f t="shared" ca="1" si="30"/>
        <v>93.212516573954673</v>
      </c>
    </row>
    <row r="201" spans="1:22">
      <c r="A201" s="1">
        <f t="shared" ref="A201:A264" si="33">A200+5/60</f>
        <v>16.416666666666703</v>
      </c>
      <c r="B201" s="2">
        <f t="shared" si="26"/>
        <v>751.97589195499143</v>
      </c>
      <c r="C201" s="2">
        <f t="shared" ca="1" si="31"/>
        <v>728.97091603601757</v>
      </c>
      <c r="D201" s="2">
        <f t="shared" ca="1" si="31"/>
        <v>704.61965258524663</v>
      </c>
      <c r="E201" s="2">
        <f t="shared" ca="1" si="31"/>
        <v>603.75208545776331</v>
      </c>
      <c r="F201" s="2">
        <f t="shared" ca="1" si="27"/>
        <v>550.61398276486818</v>
      </c>
      <c r="G201" s="2">
        <f t="shared" ca="1" si="27"/>
        <v>473.58617798023107</v>
      </c>
      <c r="H201" s="2">
        <f t="shared" ca="1" si="27"/>
        <v>423.48961299173283</v>
      </c>
      <c r="I201" s="2">
        <f t="shared" ca="1" si="27"/>
        <v>364.42695444815405</v>
      </c>
      <c r="J201" s="2">
        <f t="shared" ca="1" si="28"/>
        <v>295.7437360400952</v>
      </c>
      <c r="K201" s="2">
        <f t="shared" ca="1" si="28"/>
        <v>216.85150822866527</v>
      </c>
      <c r="L201" s="2">
        <f t="shared" ca="1" si="28"/>
        <v>126.43066856879179</v>
      </c>
      <c r="M201" s="2">
        <f t="shared" ca="1" si="32"/>
        <v>728.74030130372967</v>
      </c>
      <c r="N201" s="2">
        <f t="shared" ca="1" si="32"/>
        <v>689.34978232213405</v>
      </c>
      <c r="O201" s="2">
        <f t="shared" ca="1" si="32"/>
        <v>489.09170577851887</v>
      </c>
      <c r="P201" s="2">
        <f t="shared" ca="1" si="29"/>
        <v>430.50589825287273</v>
      </c>
      <c r="Q201" s="2">
        <f t="shared" ca="1" si="29"/>
        <v>357.47225802366921</v>
      </c>
      <c r="R201" s="2">
        <f t="shared" ca="1" si="29"/>
        <v>314.80925810054464</v>
      </c>
      <c r="S201" s="2">
        <f t="shared" ca="1" si="29"/>
        <v>267.65115455243364</v>
      </c>
      <c r="T201" s="2">
        <f t="shared" ca="1" si="30"/>
        <v>215.60511876874122</v>
      </c>
      <c r="U201" s="2">
        <f t="shared" ca="1" si="30"/>
        <v>158.032489895548</v>
      </c>
      <c r="V201" s="2">
        <f t="shared" ca="1" si="30"/>
        <v>93.712623248556469</v>
      </c>
    </row>
    <row r="202" spans="1:22">
      <c r="A202" s="1">
        <f t="shared" si="33"/>
        <v>16.500000000000036</v>
      </c>
      <c r="B202" s="2">
        <f t="shared" si="26"/>
        <v>752.72881613364495</v>
      </c>
      <c r="C202" s="2">
        <f t="shared" ca="1" si="31"/>
        <v>729.51835531703671</v>
      </c>
      <c r="D202" s="2">
        <f t="shared" ca="1" si="31"/>
        <v>705.69178056496287</v>
      </c>
      <c r="E202" s="2">
        <f t="shared" ca="1" si="31"/>
        <v>605.77325325935374</v>
      </c>
      <c r="F202" s="2">
        <f t="shared" ca="1" si="27"/>
        <v>552.82262688907178</v>
      </c>
      <c r="G202" s="2">
        <f t="shared" ca="1" si="27"/>
        <v>475.86217164424318</v>
      </c>
      <c r="H202" s="2">
        <f t="shared" ca="1" si="27"/>
        <v>425.69699985649612</v>
      </c>
      <c r="I202" s="2">
        <f t="shared" ca="1" si="27"/>
        <v>366.46145369650031</v>
      </c>
      <c r="J202" s="2">
        <f t="shared" ca="1" si="28"/>
        <v>297.4810227174417</v>
      </c>
      <c r="K202" s="2">
        <f t="shared" ca="1" si="28"/>
        <v>218.16028314128565</v>
      </c>
      <c r="L202" s="2">
        <f t="shared" ca="1" si="28"/>
        <v>127.17663578312164</v>
      </c>
      <c r="M202" s="2">
        <f t="shared" ca="1" si="32"/>
        <v>729.30246521086167</v>
      </c>
      <c r="N202" s="2">
        <f t="shared" ca="1" si="32"/>
        <v>690.91648143716782</v>
      </c>
      <c r="O202" s="2">
        <f t="shared" ca="1" si="32"/>
        <v>491.20647725595001</v>
      </c>
      <c r="P202" s="2">
        <f t="shared" ca="1" si="29"/>
        <v>432.56824478418622</v>
      </c>
      <c r="Q202" s="2">
        <f t="shared" ca="1" si="29"/>
        <v>359.34235059386953</v>
      </c>
      <c r="R202" s="2">
        <f t="shared" ca="1" si="29"/>
        <v>316.51558244401281</v>
      </c>
      <c r="S202" s="2">
        <f t="shared" ca="1" si="29"/>
        <v>269.14276895547982</v>
      </c>
      <c r="T202" s="2">
        <f t="shared" ca="1" si="30"/>
        <v>216.82812137632803</v>
      </c>
      <c r="U202" s="2">
        <f t="shared" ca="1" si="30"/>
        <v>158.92891958534292</v>
      </c>
      <c r="V202" s="2">
        <f t="shared" ca="1" si="30"/>
        <v>94.213368445492279</v>
      </c>
    </row>
    <row r="203" spans="1:22">
      <c r="A203" s="1">
        <f t="shared" si="33"/>
        <v>16.583333333333368</v>
      </c>
      <c r="B203" s="2">
        <f t="shared" si="26"/>
        <v>753.47797567567966</v>
      </c>
      <c r="C203" s="2">
        <f t="shared" ca="1" si="31"/>
        <v>730.04799016625475</v>
      </c>
      <c r="D203" s="2">
        <f t="shared" ca="1" si="31"/>
        <v>706.74630295463714</v>
      </c>
      <c r="E203" s="2">
        <f t="shared" ca="1" si="31"/>
        <v>607.78048026688691</v>
      </c>
      <c r="F203" s="2">
        <f t="shared" ca="1" si="27"/>
        <v>555.01734898284838</v>
      </c>
      <c r="G203" s="2">
        <f t="shared" ca="1" si="27"/>
        <v>478.12925162310154</v>
      </c>
      <c r="H203" s="2">
        <f t="shared" ca="1" si="27"/>
        <v>427.89876273336142</v>
      </c>
      <c r="I203" s="2">
        <f t="shared" ca="1" si="27"/>
        <v>368.49348941583759</v>
      </c>
      <c r="J203" s="2">
        <f t="shared" ca="1" si="28"/>
        <v>299.21819166195905</v>
      </c>
      <c r="K203" s="2">
        <f t="shared" ca="1" si="28"/>
        <v>219.47006840262247</v>
      </c>
      <c r="L203" s="2">
        <f t="shared" ca="1" si="28"/>
        <v>127.92364088971624</v>
      </c>
      <c r="M203" s="2">
        <f t="shared" ca="1" si="32"/>
        <v>729.84613304590198</v>
      </c>
      <c r="N203" s="2">
        <f t="shared" ca="1" si="32"/>
        <v>692.45295634991703</v>
      </c>
      <c r="O203" s="2">
        <f t="shared" ca="1" si="32"/>
        <v>493.31210050514119</v>
      </c>
      <c r="P203" s="2">
        <f t="shared" ca="1" si="29"/>
        <v>434.62469016552404</v>
      </c>
      <c r="Q203" s="2">
        <f t="shared" ca="1" si="29"/>
        <v>361.20988610733298</v>
      </c>
      <c r="R203" s="2">
        <f t="shared" ca="1" si="29"/>
        <v>318.22072899050772</v>
      </c>
      <c r="S203" s="2">
        <f t="shared" ca="1" si="29"/>
        <v>270.63423238734106</v>
      </c>
      <c r="T203" s="2">
        <f t="shared" ca="1" si="30"/>
        <v>218.05160048544622</v>
      </c>
      <c r="U203" s="2">
        <f t="shared" ca="1" si="30"/>
        <v>159.82607598755641</v>
      </c>
      <c r="V203" s="2">
        <f t="shared" ca="1" si="30"/>
        <v>94.714747732313995</v>
      </c>
    </row>
    <row r="204" spans="1:22">
      <c r="A204" s="1">
        <f t="shared" si="33"/>
        <v>16.6666666666667</v>
      </c>
      <c r="B204" s="2">
        <f t="shared" si="26"/>
        <v>754.22340804039948</v>
      </c>
      <c r="C204" s="2">
        <f t="shared" ca="1" si="31"/>
        <v>730.5595212411655</v>
      </c>
      <c r="D204" s="2">
        <f t="shared" ca="1" si="31"/>
        <v>707.78326101290747</v>
      </c>
      <c r="E204" s="2">
        <f t="shared" ca="1" si="31"/>
        <v>609.77372070960769</v>
      </c>
      <c r="F204" s="2">
        <f t="shared" ca="1" si="27"/>
        <v>557.19817963455671</v>
      </c>
      <c r="G204" s="2">
        <f t="shared" ca="1" si="27"/>
        <v>480.38736795368948</v>
      </c>
      <c r="H204" s="2">
        <f t="shared" ca="1" si="27"/>
        <v>430.09483612294082</v>
      </c>
      <c r="I204" s="2">
        <f t="shared" ca="1" si="27"/>
        <v>370.52300403889677</v>
      </c>
      <c r="J204" s="2">
        <f t="shared" ca="1" si="28"/>
        <v>300.95520690071754</v>
      </c>
      <c r="K204" s="2">
        <f t="shared" ca="1" si="28"/>
        <v>220.7808469133476</v>
      </c>
      <c r="L204" s="2">
        <f t="shared" ca="1" si="28"/>
        <v>128.67167643282582</v>
      </c>
      <c r="M204" s="2">
        <f t="shared" ca="1" si="32"/>
        <v>730.37103608809662</v>
      </c>
      <c r="N204" s="2">
        <f t="shared" ca="1" si="32"/>
        <v>693.95957623106733</v>
      </c>
      <c r="O204" s="2">
        <f t="shared" ca="1" si="32"/>
        <v>495.40856096516933</v>
      </c>
      <c r="P204" s="2">
        <f t="shared" ca="1" si="29"/>
        <v>436.67519576955721</v>
      </c>
      <c r="Q204" s="2">
        <f t="shared" ca="1" si="29"/>
        <v>363.07482731377968</v>
      </c>
      <c r="R204" s="2">
        <f t="shared" ca="1" si="29"/>
        <v>319.92466845697226</v>
      </c>
      <c r="S204" s="2">
        <f t="shared" ca="1" si="29"/>
        <v>272.12552460070015</v>
      </c>
      <c r="T204" s="2">
        <f t="shared" ca="1" si="30"/>
        <v>219.27554326360996</v>
      </c>
      <c r="U204" s="2">
        <f t="shared" ca="1" si="30"/>
        <v>160.72395112680539</v>
      </c>
      <c r="V204" s="2">
        <f t="shared" ca="1" si="30"/>
        <v>95.216756717633899</v>
      </c>
    </row>
    <row r="205" spans="1:22">
      <c r="A205" s="1">
        <f t="shared" si="33"/>
        <v>16.750000000000032</v>
      </c>
      <c r="B205" s="2">
        <f t="shared" si="26"/>
        <v>754.96515013077737</v>
      </c>
      <c r="C205" s="2">
        <f t="shared" ca="1" si="31"/>
        <v>731.052665473753</v>
      </c>
      <c r="D205" s="2">
        <f t="shared" ca="1" si="31"/>
        <v>708.80268620870379</v>
      </c>
      <c r="E205" s="2">
        <f t="shared" ca="1" si="31"/>
        <v>611.75293091983269</v>
      </c>
      <c r="F205" s="2">
        <f t="shared" ca="1" si="27"/>
        <v>559.36515165584126</v>
      </c>
      <c r="G205" s="2">
        <f t="shared" ca="1" si="27"/>
        <v>482.63647255255842</v>
      </c>
      <c r="H205" s="2">
        <f t="shared" ca="1" si="27"/>
        <v>432.28515558255424</v>
      </c>
      <c r="I205" s="2">
        <f t="shared" ca="1" si="27"/>
        <v>372.54994032367625</v>
      </c>
      <c r="J205" s="2">
        <f t="shared" ca="1" si="28"/>
        <v>302.69203249917786</v>
      </c>
      <c r="K205" s="2">
        <f t="shared" ca="1" si="28"/>
        <v>222.09260163204658</v>
      </c>
      <c r="L205" s="2">
        <f t="shared" ca="1" si="28"/>
        <v>129.42073502077722</v>
      </c>
      <c r="M205" s="2">
        <f t="shared" ca="1" si="32"/>
        <v>730.87691921886756</v>
      </c>
      <c r="N205" s="2">
        <f t="shared" ca="1" si="32"/>
        <v>695.43669655332985</v>
      </c>
      <c r="O205" s="2">
        <f t="shared" ca="1" si="32"/>
        <v>497.49584545167704</v>
      </c>
      <c r="P205" s="2">
        <f t="shared" ca="1" si="29"/>
        <v>438.71972381727477</v>
      </c>
      <c r="Q205" s="2">
        <f t="shared" ca="1" si="29"/>
        <v>364.93713721700334</v>
      </c>
      <c r="R205" s="2">
        <f t="shared" ca="1" si="29"/>
        <v>321.62737166257875</v>
      </c>
      <c r="S205" s="2">
        <f t="shared" ca="1" si="29"/>
        <v>273.61662540521837</v>
      </c>
      <c r="T205" s="2">
        <f t="shared" ca="1" si="30"/>
        <v>220.49993694315583</v>
      </c>
      <c r="U205" s="2">
        <f t="shared" ca="1" si="30"/>
        <v>161.62253709582151</v>
      </c>
      <c r="V205" s="2">
        <f t="shared" ca="1" si="30"/>
        <v>95.719391050588797</v>
      </c>
    </row>
    <row r="206" spans="1:22">
      <c r="A206" s="1">
        <f t="shared" si="33"/>
        <v>16.833333333333364</v>
      </c>
      <c r="B206" s="2">
        <f t="shared" si="26"/>
        <v>755.7032383044176</v>
      </c>
      <c r="C206" s="2">
        <f t="shared" ca="1" si="31"/>
        <v>731.52716123800678</v>
      </c>
      <c r="D206" s="2">
        <f t="shared" ca="1" si="31"/>
        <v>709.80460009225249</v>
      </c>
      <c r="E206" s="2">
        <f t="shared" ca="1" si="31"/>
        <v>613.71806927957209</v>
      </c>
      <c r="F206" s="2">
        <f t="shared" ca="1" si="27"/>
        <v>561.5183000179843</v>
      </c>
      <c r="G206" s="2">
        <f t="shared" ca="1" si="27"/>
        <v>484.87651920984871</v>
      </c>
      <c r="H206" s="2">
        <f t="shared" ca="1" si="27"/>
        <v>434.46965773703545</v>
      </c>
      <c r="I206" s="2">
        <f t="shared" ca="1" si="27"/>
        <v>374.57424136221232</v>
      </c>
      <c r="J206" s="2">
        <f t="shared" ca="1" si="28"/>
        <v>304.42863256182284</v>
      </c>
      <c r="K206" s="2">
        <f t="shared" ca="1" si="28"/>
        <v>223.40531557325306</v>
      </c>
      <c r="L206" s="2">
        <f t="shared" ca="1" si="28"/>
        <v>130.17080932502654</v>
      </c>
      <c r="M206" s="2">
        <f t="shared" ca="1" si="32"/>
        <v>731.36354621747216</v>
      </c>
      <c r="N206" s="2">
        <f t="shared" ca="1" si="32"/>
        <v>696.8846586759862</v>
      </c>
      <c r="O206" s="2">
        <f t="shared" ca="1" si="32"/>
        <v>499.5739421419068</v>
      </c>
      <c r="P206" s="2">
        <f t="shared" ca="1" si="29"/>
        <v>440.75823738049166</v>
      </c>
      <c r="Q206" s="2">
        <f t="shared" ca="1" si="29"/>
        <v>366.79677907865084</v>
      </c>
      <c r="R206" s="2">
        <f t="shared" ca="1" si="29"/>
        <v>323.32880952971936</v>
      </c>
      <c r="S206" s="2">
        <f t="shared" ca="1" si="29"/>
        <v>275.10751466646019</v>
      </c>
      <c r="T206" s="2">
        <f t="shared" ca="1" si="30"/>
        <v>221.72476881959685</v>
      </c>
      <c r="U206" s="2">
        <f t="shared" ca="1" si="30"/>
        <v>162.52182605422453</v>
      </c>
      <c r="V206" s="2">
        <f t="shared" ca="1" si="30"/>
        <v>96.222646420312813</v>
      </c>
    </row>
    <row r="207" spans="1:22">
      <c r="A207" s="1">
        <f t="shared" si="33"/>
        <v>16.916666666666696</v>
      </c>
      <c r="B207" s="2">
        <f t="shared" si="26"/>
        <v>756.43770838424962</v>
      </c>
      <c r="C207" s="2">
        <f t="shared" ca="1" si="31"/>
        <v>731.98277384006258</v>
      </c>
      <c r="D207" s="2">
        <f t="shared" ca="1" si="31"/>
        <v>710.78901419300541</v>
      </c>
      <c r="E207" s="2">
        <f t="shared" ca="1" si="31"/>
        <v>615.66909616521855</v>
      </c>
      <c r="F207" s="2">
        <f t="shared" ca="1" si="27"/>
        <v>563.65766178853391</v>
      </c>
      <c r="G207" s="2">
        <f t="shared" ca="1" si="27"/>
        <v>487.10746358223156</v>
      </c>
      <c r="H207" s="2">
        <f t="shared" ca="1" si="27"/>
        <v>436.64828028904543</v>
      </c>
      <c r="I207" s="2">
        <f t="shared" ca="1" si="27"/>
        <v>376.59585058937733</v>
      </c>
      <c r="J207" s="2">
        <f t="shared" ca="1" si="28"/>
        <v>306.16497123290554</v>
      </c>
      <c r="K207" s="2">
        <f t="shared" ca="1" si="28"/>
        <v>224.7189718055302</v>
      </c>
      <c r="L207" s="2">
        <f t="shared" ca="1" si="28"/>
        <v>130.92189207922604</v>
      </c>
      <c r="M207" s="2">
        <f t="shared" ca="1" si="32"/>
        <v>731.83070539346215</v>
      </c>
      <c r="N207" s="2">
        <f t="shared" ca="1" si="32"/>
        <v>698.30378944965071</v>
      </c>
      <c r="O207" s="2">
        <f t="shared" ca="1" si="32"/>
        <v>501.64284055930585</v>
      </c>
      <c r="P207" s="2">
        <f t="shared" ca="1" si="29"/>
        <v>442.79070038403574</v>
      </c>
      <c r="Q207" s="2">
        <f t="shared" ca="1" si="29"/>
        <v>368.65371642202223</v>
      </c>
      <c r="R207" s="2">
        <f t="shared" ca="1" si="29"/>
        <v>325.02895308507055</v>
      </c>
      <c r="S207" s="2">
        <f t="shared" ca="1" si="29"/>
        <v>276.59817230488159</v>
      </c>
      <c r="T207" s="2">
        <f t="shared" ca="1" si="30"/>
        <v>222.95002625001646</v>
      </c>
      <c r="U207" s="2">
        <f t="shared" ca="1" si="30"/>
        <v>163.42181022731711</v>
      </c>
      <c r="V207" s="2">
        <f t="shared" ca="1" si="30"/>
        <v>96.726518555418664</v>
      </c>
    </row>
    <row r="208" spans="1:22">
      <c r="A208" s="1">
        <f t="shared" si="33"/>
        <v>17.000000000000028</v>
      </c>
      <c r="B208" s="2">
        <f t="shared" si="26"/>
        <v>757.16859566896062</v>
      </c>
      <c r="C208" s="2">
        <f t="shared" ca="1" si="31"/>
        <v>732.41930125029103</v>
      </c>
      <c r="D208" s="2">
        <f t="shared" ca="1" si="31"/>
        <v>711.75592994917656</v>
      </c>
      <c r="E208" s="2">
        <f t="shared" ca="1" si="31"/>
        <v>617.60597389028703</v>
      </c>
      <c r="F208" s="2">
        <f t="shared" ca="1" si="27"/>
        <v>565.78327606826986</v>
      </c>
      <c r="G208" s="2">
        <f t="shared" ca="1" si="27"/>
        <v>489.32926318489194</v>
      </c>
      <c r="H208" s="2">
        <f t="shared" ca="1" si="27"/>
        <v>438.82096202888414</v>
      </c>
      <c r="I208" s="2">
        <f t="shared" ca="1" si="27"/>
        <v>378.6147117916961</v>
      </c>
      <c r="J208" s="2">
        <f t="shared" ca="1" si="28"/>
        <v>307.90101269731116</v>
      </c>
      <c r="K208" s="2">
        <f t="shared" ca="1" si="28"/>
        <v>226.0335534495982</v>
      </c>
      <c r="L208" s="2">
        <f t="shared" ca="1" si="28"/>
        <v>131.6739760783048</v>
      </c>
      <c r="M208" s="2">
        <f t="shared" ca="1" si="32"/>
        <v>732.27821547800909</v>
      </c>
      <c r="N208" s="2">
        <f t="shared" ca="1" si="32"/>
        <v>699.6944008432904</v>
      </c>
      <c r="O208" s="2">
        <f t="shared" ca="1" si="32"/>
        <v>505.15286526218938</v>
      </c>
      <c r="P208" s="2">
        <f t="shared" ca="1" si="29"/>
        <v>444.81707760761304</v>
      </c>
      <c r="Q208" s="2">
        <f t="shared" ca="1" si="29"/>
        <v>370.50791303588619</v>
      </c>
      <c r="R208" s="2">
        <f t="shared" ca="1" si="29"/>
        <v>326.72777346072883</v>
      </c>
      <c r="S208" s="2">
        <f t="shared" ca="1" si="29"/>
        <v>278.08857829488159</v>
      </c>
      <c r="T208" s="2">
        <f t="shared" ca="1" si="30"/>
        <v>224.17569665150134</v>
      </c>
      <c r="U208" s="2">
        <f t="shared" ca="1" si="30"/>
        <v>164.32248190490057</v>
      </c>
      <c r="V208" s="2">
        <f t="shared" ca="1" si="30"/>
        <v>97.231003223487306</v>
      </c>
    </row>
    <row r="209" spans="1:22">
      <c r="A209" s="1">
        <f t="shared" si="33"/>
        <v>17.083333333333361</v>
      </c>
      <c r="B209" s="2">
        <f t="shared" si="26"/>
        <v>757.89593494317512</v>
      </c>
      <c r="C209" s="2">
        <f t="shared" ca="1" si="31"/>
        <v>732.83657997260548</v>
      </c>
      <c r="D209" s="2">
        <f t="shared" ca="1" si="31"/>
        <v>712.70533867416464</v>
      </c>
      <c r="E209" s="2">
        <f t="shared" ca="1" si="31"/>
        <v>619.52866664618762</v>
      </c>
      <c r="F209" s="2">
        <f t="shared" ca="1" si="27"/>
        <v>567.89518392856371</v>
      </c>
      <c r="G209" s="2">
        <f t="shared" ca="1" si="27"/>
        <v>491.54187738257372</v>
      </c>
      <c r="H209" s="2">
        <f t="shared" ca="1" si="27"/>
        <v>440.9876428437916</v>
      </c>
      <c r="I209" s="2">
        <f t="shared" ca="1" si="27"/>
        <v>380.63076911617105</v>
      </c>
      <c r="J209" s="2">
        <f t="shared" ca="1" si="28"/>
        <v>309.63672118153079</v>
      </c>
      <c r="K209" s="2">
        <f t="shared" ca="1" si="28"/>
        <v>227.34904367650779</v>
      </c>
      <c r="L209" s="2">
        <f t="shared" ca="1" si="28"/>
        <v>132.42705417756281</v>
      </c>
      <c r="M209" s="2">
        <f t="shared" ca="1" si="32"/>
        <v>732.70593167154971</v>
      </c>
      <c r="N209" s="2">
        <f t="shared" ca="1" si="32"/>
        <v>701.05678959602619</v>
      </c>
      <c r="O209" s="2">
        <f t="shared" ca="1" si="32"/>
        <v>508.62955610690136</v>
      </c>
      <c r="P209" s="2">
        <f t="shared" ca="1" si="29"/>
        <v>446.83733468734999</v>
      </c>
      <c r="Q209" s="2">
        <f t="shared" ca="1" si="29"/>
        <v>372.35933297830638</v>
      </c>
      <c r="R209" s="2">
        <f t="shared" ca="1" si="29"/>
        <v>328.42524189541575</v>
      </c>
      <c r="S209" s="2">
        <f t="shared" ca="1" si="29"/>
        <v>279.57871266391516</v>
      </c>
      <c r="T209" s="2">
        <f t="shared" ca="1" si="30"/>
        <v>225.40176749961239</v>
      </c>
      <c r="U209" s="2">
        <f t="shared" ca="1" si="30"/>
        <v>165.22383344011143</v>
      </c>
      <c r="V209" s="2">
        <f t="shared" ca="1" si="30"/>
        <v>97.736096230565636</v>
      </c>
    </row>
    <row r="210" spans="1:22">
      <c r="A210" s="1">
        <f t="shared" si="33"/>
        <v>17.166666666666693</v>
      </c>
      <c r="B210" s="2">
        <f t="shared" si="26"/>
        <v>758.61976048738859</v>
      </c>
      <c r="C210" s="2">
        <f t="shared" ca="1" si="31"/>
        <v>733.2344909221747</v>
      </c>
      <c r="D210" s="2">
        <f t="shared" ca="1" si="31"/>
        <v>713.63722156577433</v>
      </c>
      <c r="E210" s="2">
        <f t="shared" ca="1" si="31"/>
        <v>621.43714044101057</v>
      </c>
      <c r="F210" s="2">
        <f t="shared" ca="1" si="27"/>
        <v>569.99342834918764</v>
      </c>
      <c r="G210" s="2">
        <f t="shared" ca="1" si="27"/>
        <v>493.74526737970933</v>
      </c>
      <c r="H210" s="2">
        <f t="shared" ca="1" si="27"/>
        <v>443.14826372673099</v>
      </c>
      <c r="I210" s="2">
        <f t="shared" ca="1" si="27"/>
        <v>382.64396707910714</v>
      </c>
      <c r="J210" s="2">
        <f t="shared" ca="1" si="28"/>
        <v>311.37206095474477</v>
      </c>
      <c r="K210" s="2">
        <f t="shared" ca="1" si="28"/>
        <v>228.66542570585852</v>
      </c>
      <c r="L210" s="2">
        <f t="shared" ca="1" si="28"/>
        <v>133.18111929177849</v>
      </c>
      <c r="M210" s="2">
        <f t="shared" ca="1" si="32"/>
        <v>733.11375172030091</v>
      </c>
      <c r="N210" s="2">
        <f t="shared" ca="1" si="32"/>
        <v>702.39123689678308</v>
      </c>
      <c r="O210" s="2">
        <f t="shared" ca="1" si="32"/>
        <v>512.07303932172749</v>
      </c>
      <c r="P210" s="2">
        <f t="shared" ca="1" si="29"/>
        <v>448.85143811701261</v>
      </c>
      <c r="Q210" s="2">
        <f t="shared" ca="1" si="29"/>
        <v>374.20794058047409</v>
      </c>
      <c r="R210" s="2">
        <f t="shared" ca="1" si="29"/>
        <v>330.12132973574899</v>
      </c>
      <c r="S210" s="2">
        <f t="shared" ca="1" si="29"/>
        <v>281.0685554916663</v>
      </c>
      <c r="T210" s="2">
        <f t="shared" ca="1" si="30"/>
        <v>226.62822632689358</v>
      </c>
      <c r="U210" s="2">
        <f t="shared" ca="1" si="30"/>
        <v>166.12585724827778</v>
      </c>
      <c r="V210" s="2">
        <f t="shared" ca="1" si="30"/>
        <v>98.241793420672209</v>
      </c>
    </row>
    <row r="211" spans="1:22">
      <c r="A211" s="1">
        <f t="shared" si="33"/>
        <v>17.250000000000025</v>
      </c>
      <c r="B211" s="2">
        <f t="shared" si="26"/>
        <v>759.34010608766312</v>
      </c>
      <c r="C211" s="2">
        <f t="shared" ca="1" si="31"/>
        <v>733.61296516015193</v>
      </c>
      <c r="D211" s="2">
        <f t="shared" ca="1" si="31"/>
        <v>714.55154976481288</v>
      </c>
      <c r="E211" s="2">
        <f t="shared" ca="1" si="31"/>
        <v>623.33136303630397</v>
      </c>
      <c r="F211" s="2">
        <f t="shared" ca="1" si="27"/>
        <v>572.07805415662358</v>
      </c>
      <c r="G211" s="2">
        <f t="shared" ca="1" si="27"/>
        <v>495.9393962096571</v>
      </c>
      <c r="H211" s="2">
        <f t="shared" ca="1" si="27"/>
        <v>445.30276678464679</v>
      </c>
      <c r="I211" s="2">
        <f t="shared" ca="1" si="27"/>
        <v>384.65425057492649</v>
      </c>
      <c r="J211" s="2">
        <f t="shared" ca="1" si="28"/>
        <v>313.10699633001337</v>
      </c>
      <c r="K211" s="2">
        <f t="shared" ca="1" si="28"/>
        <v>229.98268280406194</v>
      </c>
      <c r="L211" s="2">
        <f t="shared" ca="1" si="28"/>
        <v>133.9361643943291</v>
      </c>
      <c r="M211" s="2">
        <f t="shared" ca="1" si="32"/>
        <v>733.50162187053479</v>
      </c>
      <c r="N211" s="2">
        <f t="shared" ca="1" si="32"/>
        <v>703.69800809547291</v>
      </c>
      <c r="O211" s="2">
        <f t="shared" ca="1" si="32"/>
        <v>515.48345013136861</v>
      </c>
      <c r="P211" s="2">
        <f t="shared" ca="1" si="29"/>
        <v>450.85935524890232</v>
      </c>
      <c r="Q211" s="2">
        <f t="shared" ca="1" si="29"/>
        <v>376.05370045054229</v>
      </c>
      <c r="R211" s="2">
        <f t="shared" ca="1" si="29"/>
        <v>331.81600843757747</v>
      </c>
      <c r="S211" s="2">
        <f t="shared" ca="1" si="29"/>
        <v>282.5580869092808</v>
      </c>
      <c r="T211" s="2">
        <f t="shared" ca="1" si="30"/>
        <v>227.85506072141735</v>
      </c>
      <c r="U211" s="2">
        <f t="shared" ca="1" si="30"/>
        <v>167.02854580579577</v>
      </c>
      <c r="V211" s="2">
        <f t="shared" ca="1" si="30"/>
        <v>98.748090675310749</v>
      </c>
    </row>
    <row r="212" spans="1:22">
      <c r="A212" s="1">
        <f t="shared" si="33"/>
        <v>17.333333333333357</v>
      </c>
      <c r="B212" s="2">
        <f t="shared" si="26"/>
        <v>760.05700504508854</v>
      </c>
      <c r="C212" s="2">
        <f t="shared" ca="1" si="31"/>
        <v>733.97198931478749</v>
      </c>
      <c r="D212" s="2">
        <f t="shared" ca="1" si="31"/>
        <v>715.44828447032296</v>
      </c>
      <c r="E212" s="2">
        <f t="shared" ca="1" si="31"/>
        <v>625.21130388182155</v>
      </c>
      <c r="F212" s="2">
        <f t="shared" ca="1" si="27"/>
        <v>574.14910796292111</v>
      </c>
      <c r="G212" s="2">
        <f t="shared" ca="1" si="27"/>
        <v>498.12422872307025</v>
      </c>
      <c r="H212" s="2">
        <f t="shared" ca="1" si="27"/>
        <v>447.45109524619187</v>
      </c>
      <c r="I212" s="2">
        <f t="shared" ca="1" si="27"/>
        <v>386.66156488496426</v>
      </c>
      <c r="J212" s="2">
        <f t="shared" ca="1" si="28"/>
        <v>314.84149166557256</v>
      </c>
      <c r="K212" s="2">
        <f t="shared" ca="1" si="28"/>
        <v>231.30079828264829</v>
      </c>
      <c r="L212" s="2">
        <f t="shared" ca="1" si="28"/>
        <v>134.69218251632418</v>
      </c>
      <c r="M212" s="2">
        <f t="shared" ca="1" si="32"/>
        <v>733.86954252893759</v>
      </c>
      <c r="N212" s="2">
        <f t="shared" ca="1" si="32"/>
        <v>704.97735245007857</v>
      </c>
      <c r="O212" s="2">
        <f t="shared" ca="1" si="32"/>
        <v>518.86093245861025</v>
      </c>
      <c r="P212" s="2">
        <f t="shared" ca="1" si="29"/>
        <v>452.86105429442887</v>
      </c>
      <c r="Q212" s="2">
        <f t="shared" ca="1" si="29"/>
        <v>377.8965774774569</v>
      </c>
      <c r="R212" s="2">
        <f t="shared" ca="1" si="29"/>
        <v>333.50924956737776</v>
      </c>
      <c r="S212" s="2">
        <f t="shared" ca="1" si="29"/>
        <v>284.04728709865674</v>
      </c>
      <c r="T212" s="2">
        <f t="shared" ca="1" si="30"/>
        <v>229.0822583253665</v>
      </c>
      <c r="U212" s="2">
        <f t="shared" ca="1" si="30"/>
        <v>167.93189164902526</v>
      </c>
      <c r="V212" s="2">
        <f t="shared" ca="1" si="30"/>
        <v>99.254983912991264</v>
      </c>
    </row>
    <row r="213" spans="1:22">
      <c r="A213" s="1">
        <f t="shared" si="33"/>
        <v>17.416666666666689</v>
      </c>
      <c r="B213" s="2">
        <f t="shared" si="26"/>
        <v>760.77049018502225</v>
      </c>
      <c r="C213" s="2">
        <f t="shared" ca="1" si="31"/>
        <v>734.31161050437015</v>
      </c>
      <c r="D213" s="2">
        <f t="shared" ca="1" si="31"/>
        <v>716.32737711940888</v>
      </c>
      <c r="E213" s="2">
        <f t="shared" ca="1" si="31"/>
        <v>627.07693404821578</v>
      </c>
      <c r="F213" s="2">
        <f t="shared" ca="1" si="27"/>
        <v>576.20663810514986</v>
      </c>
      <c r="G213" s="2">
        <f t="shared" ca="1" si="27"/>
        <v>500.2997315754223</v>
      </c>
      <c r="H213" s="2">
        <f t="shared" ca="1" si="27"/>
        <v>449.59319346891812</v>
      </c>
      <c r="I213" s="2">
        <f t="shared" ca="1" si="27"/>
        <v>388.66585568623611</v>
      </c>
      <c r="J213" s="2">
        <f t="shared" ca="1" si="28"/>
        <v>316.575511366233</v>
      </c>
      <c r="K213" s="2">
        <f t="shared" ca="1" si="28"/>
        <v>232.61975549661707</v>
      </c>
      <c r="L213" s="2">
        <f t="shared" ca="1" si="28"/>
        <v>135.44916674575126</v>
      </c>
      <c r="M213" s="2">
        <f t="shared" ca="1" si="32"/>
        <v>734.21757344194282</v>
      </c>
      <c r="N213" s="2">
        <f t="shared" ca="1" si="32"/>
        <v>706.22950291477309</v>
      </c>
      <c r="O213" s="2">
        <f t="shared" ca="1" si="32"/>
        <v>522.20563861996072</v>
      </c>
      <c r="P213" s="2">
        <f t="shared" ca="1" si="29"/>
        <v>454.85650432436154</v>
      </c>
      <c r="Q213" s="2">
        <f t="shared" ca="1" si="29"/>
        <v>379.73653683478068</v>
      </c>
      <c r="R213" s="2">
        <f t="shared" ca="1" si="29"/>
        <v>335.20102480370963</v>
      </c>
      <c r="S213" s="2">
        <f t="shared" ca="1" si="29"/>
        <v>285.53613629179205</v>
      </c>
      <c r="T213" s="2">
        <f t="shared" ca="1" si="30"/>
        <v>230.30980683365172</v>
      </c>
      <c r="U213" s="2">
        <f t="shared" ca="1" si="30"/>
        <v>168.83588737320454</v>
      </c>
      <c r="V213" s="2">
        <f t="shared" ca="1" si="30"/>
        <v>99.762469088758735</v>
      </c>
    </row>
    <row r="214" spans="1:22">
      <c r="A214" s="1">
        <f t="shared" si="33"/>
        <v>17.500000000000021</v>
      </c>
      <c r="B214" s="2">
        <f t="shared" si="26"/>
        <v>761.48059386610635</v>
      </c>
      <c r="C214" s="2">
        <f t="shared" ca="1" si="31"/>
        <v>734.63194057083456</v>
      </c>
      <c r="D214" s="2">
        <f t="shared" ca="1" si="31"/>
        <v>717.18876964029789</v>
      </c>
      <c r="E214" s="2">
        <f t="shared" ca="1" si="31"/>
        <v>628.92822615765294</v>
      </c>
      <c r="F214" s="2">
        <f t="shared" ca="1" si="27"/>
        <v>578.25069458548933</v>
      </c>
      <c r="G214" s="2">
        <f t="shared" ca="1" si="27"/>
        <v>502.46587321371464</v>
      </c>
      <c r="H214" s="2">
        <f t="shared" ca="1" si="27"/>
        <v>451.72900694592624</v>
      </c>
      <c r="I214" s="2">
        <f t="shared" ca="1" si="27"/>
        <v>390.66706906016856</v>
      </c>
      <c r="J214" s="2">
        <f t="shared" ca="1" si="28"/>
        <v>318.30901988487932</v>
      </c>
      <c r="K214" s="2">
        <f t="shared" ca="1" si="28"/>
        <v>233.93953784283011</v>
      </c>
      <c r="L214" s="2">
        <f t="shared" ca="1" si="28"/>
        <v>136.20711022663411</v>
      </c>
      <c r="M214" s="2">
        <f t="shared" ca="1" si="32"/>
        <v>734.54583819870982</v>
      </c>
      <c r="N214" s="2">
        <f t="shared" ca="1" si="32"/>
        <v>707.45467597504307</v>
      </c>
      <c r="O214" s="2">
        <f t="shared" ca="1" si="32"/>
        <v>525.51772901643233</v>
      </c>
      <c r="P214" s="2">
        <f t="shared" ca="1" si="29"/>
        <v>456.84567526875924</v>
      </c>
      <c r="Q214" s="2">
        <f t="shared" ca="1" si="29"/>
        <v>381.57354398450542</v>
      </c>
      <c r="R214" s="2">
        <f t="shared" ca="1" si="29"/>
        <v>336.89130593872767</v>
      </c>
      <c r="S214" s="2">
        <f t="shared" ca="1" si="29"/>
        <v>287.02461477018801</v>
      </c>
      <c r="T214" s="2">
        <f t="shared" ca="1" si="30"/>
        <v>231.53769399256393</v>
      </c>
      <c r="U214" s="2">
        <f t="shared" ca="1" si="30"/>
        <v>169.74052563138378</v>
      </c>
      <c r="V214" s="2">
        <f t="shared" ca="1" si="30"/>
        <v>100.27054219372904</v>
      </c>
    </row>
    <row r="215" spans="1:22">
      <c r="A215" s="1">
        <f t="shared" si="33"/>
        <v>17.583333333333353</v>
      </c>
      <c r="B215" s="2">
        <f t="shared" si="26"/>
        <v>762.18734798907406</v>
      </c>
      <c r="C215" s="2">
        <f t="shared" ca="1" si="31"/>
        <v>734.93315943536527</v>
      </c>
      <c r="D215" s="2">
        <f t="shared" ca="1" si="31"/>
        <v>718.03239478793853</v>
      </c>
      <c r="E215" s="2">
        <f t="shared" ca="1" si="31"/>
        <v>630.76515431232087</v>
      </c>
      <c r="F215" s="2">
        <f t="shared" ca="1" si="27"/>
        <v>580.28132901199581</v>
      </c>
      <c r="G215" s="2">
        <f t="shared" ca="1" si="27"/>
        <v>504.62262386239212</v>
      </c>
      <c r="H215" s="2">
        <f t="shared" ca="1" si="27"/>
        <v>453.85848231197144</v>
      </c>
      <c r="I215" s="2">
        <f t="shared" ca="1" si="27"/>
        <v>392.66515150128345</v>
      </c>
      <c r="J215" s="2">
        <f t="shared" ca="1" si="28"/>
        <v>320.04198172406802</v>
      </c>
      <c r="K215" s="2">
        <f t="shared" ca="1" si="28"/>
        <v>235.26012875844714</v>
      </c>
      <c r="L215" s="2">
        <f t="shared" ca="1" si="28"/>
        <v>136.96600615820307</v>
      </c>
      <c r="M215" s="2">
        <f t="shared" ca="1" si="32"/>
        <v>734.85452786332428</v>
      </c>
      <c r="N215" s="2">
        <f t="shared" ca="1" si="32"/>
        <v>708.65307153670381</v>
      </c>
      <c r="O215" s="2">
        <f t="shared" ca="1" si="32"/>
        <v>528.79737182058727</v>
      </c>
      <c r="P215" s="2">
        <f t="shared" ca="1" si="29"/>
        <v>458.82853791658175</v>
      </c>
      <c r="Q215" s="2">
        <f t="shared" ca="1" si="29"/>
        <v>383.40756468084811</v>
      </c>
      <c r="R215" s="2">
        <f t="shared" ca="1" si="29"/>
        <v>338.58006487974728</v>
      </c>
      <c r="S215" s="2">
        <f t="shared" ca="1" si="29"/>
        <v>288.51270286430741</v>
      </c>
      <c r="T215" s="2">
        <f t="shared" ca="1" si="30"/>
        <v>232.76590759846124</v>
      </c>
      <c r="U215" s="2">
        <f t="shared" ca="1" si="30"/>
        <v>170.64579913337667</v>
      </c>
      <c r="V215" s="2">
        <f t="shared" ca="1" si="30"/>
        <v>100.77919925463213</v>
      </c>
    </row>
    <row r="216" spans="1:22">
      <c r="A216" s="1">
        <f t="shared" si="33"/>
        <v>17.666666666666686</v>
      </c>
      <c r="B216" s="2">
        <f t="shared" si="26"/>
        <v>762.89078400534981</v>
      </c>
      <c r="C216" s="2">
        <f t="shared" ca="1" si="31"/>
        <v>735.21551740027928</v>
      </c>
      <c r="D216" s="2">
        <f t="shared" ca="1" si="31"/>
        <v>718.85817657203768</v>
      </c>
      <c r="E216" s="2">
        <f t="shared" ca="1" si="31"/>
        <v>632.58769402080168</v>
      </c>
      <c r="F216" s="2">
        <f t="shared" ca="1" si="27"/>
        <v>582.2985945400842</v>
      </c>
      <c r="G216" s="2">
        <f t="shared" ca="1" si="27"/>
        <v>506.76995550849341</v>
      </c>
      <c r="H216" s="2">
        <f t="shared" ca="1" si="27"/>
        <v>455.98156734902159</v>
      </c>
      <c r="I216" s="2">
        <f t="shared" ca="1" si="27"/>
        <v>394.66004992582737</v>
      </c>
      <c r="J216" s="2">
        <f t="shared" ca="1" si="28"/>
        <v>321.77436143772161</v>
      </c>
      <c r="K216" s="2">
        <f t="shared" ca="1" si="28"/>
        <v>236.58151171940324</v>
      </c>
      <c r="L216" s="2">
        <f t="shared" ca="1" si="28"/>
        <v>137.72584779407717</v>
      </c>
      <c r="M216" s="2">
        <f t="shared" ca="1" si="32"/>
        <v>735.14390355331898</v>
      </c>
      <c r="N216" s="2">
        <f t="shared" ca="1" si="32"/>
        <v>709.82487287667868</v>
      </c>
      <c r="O216" s="2">
        <f t="shared" ca="1" si="32"/>
        <v>532.04474266091256</v>
      </c>
      <c r="P216" s="2">
        <f t="shared" ca="1" si="29"/>
        <v>460.80506391498358</v>
      </c>
      <c r="Q216" s="2">
        <f t="shared" ca="1" si="29"/>
        <v>385.23856497402721</v>
      </c>
      <c r="R216" s="2">
        <f t="shared" ca="1" si="29"/>
        <v>340.26727365086185</v>
      </c>
      <c r="S216" s="2">
        <f t="shared" ca="1" si="29"/>
        <v>290.00038095308662</v>
      </c>
      <c r="T216" s="2">
        <f t="shared" ca="1" si="30"/>
        <v>233.99443549648953</v>
      </c>
      <c r="U216" s="2">
        <f t="shared" ca="1" si="30"/>
        <v>171.55170064473012</v>
      </c>
      <c r="V216" s="2">
        <f t="shared" ca="1" si="30"/>
        <v>101.28843633336218</v>
      </c>
    </row>
    <row r="217" spans="1:22">
      <c r="A217" s="1">
        <f t="shared" si="33"/>
        <v>17.750000000000018</v>
      </c>
      <c r="B217" s="2">
        <f t="shared" si="26"/>
        <v>763.59093292544651</v>
      </c>
      <c r="C217" s="2">
        <f t="shared" ca="1" si="31"/>
        <v>735.51047161602389</v>
      </c>
      <c r="D217" s="2">
        <f t="shared" ca="1" si="31"/>
        <v>719.66603078795072</v>
      </c>
      <c r="E217" s="2">
        <f t="shared" ca="1" si="31"/>
        <v>634.39582212227913</v>
      </c>
      <c r="F217" s="2">
        <f t="shared" ca="1" si="27"/>
        <v>584.30254581475901</v>
      </c>
      <c r="G217" s="2">
        <f t="shared" ca="1" si="27"/>
        <v>508.90784188606341</v>
      </c>
      <c r="H217" s="2">
        <f t="shared" ca="1" si="27"/>
        <v>458.098210991266</v>
      </c>
      <c r="I217" s="2">
        <f t="shared" ca="1" si="27"/>
        <v>396.65171168033805</v>
      </c>
      <c r="J217" s="2">
        <f t="shared" ca="1" si="28"/>
        <v>323.50612363291617</v>
      </c>
      <c r="K217" s="2">
        <f t="shared" ca="1" si="28"/>
        <v>237.90367023892748</v>
      </c>
      <c r="L217" s="2">
        <f t="shared" ca="1" si="28"/>
        <v>138.48662844145804</v>
      </c>
      <c r="M217" s="2">
        <f t="shared" ca="1" si="32"/>
        <v>735.4351174124547</v>
      </c>
      <c r="N217" s="2">
        <f t="shared" ca="1" si="32"/>
        <v>710.97024666446805</v>
      </c>
      <c r="O217" s="2">
        <f t="shared" ca="1" si="32"/>
        <v>535.26002430453354</v>
      </c>
      <c r="P217" s="2">
        <f t="shared" ca="1" si="29"/>
        <v>462.77522576829307</v>
      </c>
      <c r="Q217" s="2">
        <f t="shared" ca="1" si="29"/>
        <v>387.06651121401433</v>
      </c>
      <c r="R217" s="2">
        <f t="shared" ca="1" si="29"/>
        <v>341.95290439460956</v>
      </c>
      <c r="S217" s="2">
        <f t="shared" ca="1" si="29"/>
        <v>291.48762946350013</v>
      </c>
      <c r="T217" s="2">
        <f t="shared" ca="1" si="30"/>
        <v>235.22326557933641</v>
      </c>
      <c r="U217" s="2">
        <f t="shared" ca="1" si="30"/>
        <v>172.45822298571142</v>
      </c>
      <c r="V217" s="2">
        <f t="shared" ca="1" si="30"/>
        <v>101.79824952653472</v>
      </c>
    </row>
    <row r="218" spans="1:22">
      <c r="A218" s="1">
        <f t="shared" si="33"/>
        <v>17.83333333333335</v>
      </c>
      <c r="B218" s="2">
        <f t="shared" si="26"/>
        <v>764.28782532716889</v>
      </c>
      <c r="C218" s="2">
        <f t="shared" ca="1" si="31"/>
        <v>735.82840093582809</v>
      </c>
      <c r="D218" s="2">
        <f t="shared" ca="1" si="31"/>
        <v>720.45586566122302</v>
      </c>
      <c r="E218" s="2">
        <f t="shared" ca="1" si="31"/>
        <v>636.1895167085471</v>
      </c>
      <c r="F218" s="2">
        <f t="shared" ca="1" si="27"/>
        <v>586.29323891362674</v>
      </c>
      <c r="G218" s="2">
        <f t="shared" ca="1" si="27"/>
        <v>511.03625845985545</v>
      </c>
      <c r="H218" s="2">
        <f t="shared" ca="1" si="27"/>
        <v>460.20836332957401</v>
      </c>
      <c r="I218" s="2">
        <f t="shared" ca="1" si="27"/>
        <v>398.64008455013868</v>
      </c>
      <c r="J218" s="2">
        <f t="shared" ca="1" si="28"/>
        <v>325.23723297176076</v>
      </c>
      <c r="K218" s="2">
        <f t="shared" ca="1" si="28"/>
        <v>239.22658786610248</v>
      </c>
      <c r="L218" s="2">
        <f t="shared" ca="1" si="28"/>
        <v>139.24834146033524</v>
      </c>
      <c r="M218" s="2">
        <f t="shared" ca="1" si="32"/>
        <v>735.74915994633363</v>
      </c>
      <c r="N218" s="2">
        <f t="shared" ca="1" si="32"/>
        <v>712.08934306433946</v>
      </c>
      <c r="O218" s="2">
        <f t="shared" ca="1" si="32"/>
        <v>538.4434063392182</v>
      </c>
      <c r="P218" s="2">
        <f t="shared" ca="1" si="29"/>
        <v>464.73899683667929</v>
      </c>
      <c r="Q218" s="2">
        <f t="shared" ca="1" si="29"/>
        <v>388.891370054258</v>
      </c>
      <c r="R218" s="2">
        <f t="shared" ca="1" si="29"/>
        <v>343.63692937368648</v>
      </c>
      <c r="S218" s="2">
        <f t="shared" ca="1" si="29"/>
        <v>292.97442887017661</v>
      </c>
      <c r="T218" s="2">
        <f t="shared" ca="1" si="30"/>
        <v>236.4523857860178</v>
      </c>
      <c r="U218" s="2">
        <f t="shared" ca="1" si="30"/>
        <v>173.36535903031279</v>
      </c>
      <c r="V218" s="2">
        <f t="shared" ca="1" si="30"/>
        <v>102.30863496505043</v>
      </c>
    </row>
    <row r="219" spans="1:22">
      <c r="A219" s="1">
        <f t="shared" si="33"/>
        <v>17.916666666666682</v>
      </c>
      <c r="B219" s="2">
        <f t="shared" si="26"/>
        <v>764.9814913636277</v>
      </c>
      <c r="C219" s="2">
        <f t="shared" ca="1" si="31"/>
        <v>736.1707065122464</v>
      </c>
      <c r="D219" s="2">
        <f t="shared" ca="1" si="31"/>
        <v>721.22758261678575</v>
      </c>
      <c r="E219" s="2">
        <f t="shared" ca="1" si="31"/>
        <v>637.96875704378533</v>
      </c>
      <c r="F219" s="2">
        <f t="shared" ca="1" si="27"/>
        <v>588.27073129071914</v>
      </c>
      <c r="G219" s="2">
        <f t="shared" ca="1" si="27"/>
        <v>513.15518240835081</v>
      </c>
      <c r="H219" s="2">
        <f t="shared" ca="1" si="27"/>
        <v>462.31197561540193</v>
      </c>
      <c r="I219" s="2">
        <f t="shared" ca="1" si="27"/>
        <v>400.62511676775244</v>
      </c>
      <c r="J219" s="2">
        <f t="shared" ca="1" si="28"/>
        <v>326.96765417336593</v>
      </c>
      <c r="K219" s="2">
        <f t="shared" ca="1" si="28"/>
        <v>240.55024818446441</v>
      </c>
      <c r="L219" s="2">
        <f t="shared" ca="1" si="28"/>
        <v>140.01098026270282</v>
      </c>
      <c r="M219" s="2">
        <f t="shared" ca="1" si="32"/>
        <v>736.08744342613022</v>
      </c>
      <c r="N219" s="2">
        <f t="shared" ca="1" si="32"/>
        <v>713.18229592941339</v>
      </c>
      <c r="O219" s="2">
        <f t="shared" ca="1" si="32"/>
        <v>541.59508485556535</v>
      </c>
      <c r="P219" s="2">
        <f t="shared" ca="1" si="29"/>
        <v>466.69635133451015</v>
      </c>
      <c r="Q219" s="2">
        <f t="shared" ca="1" si="29"/>
        <v>390.71310845537499</v>
      </c>
      <c r="R219" s="2">
        <f t="shared" ca="1" si="29"/>
        <v>345.31932097270447</v>
      </c>
      <c r="S219" s="2">
        <f t="shared" ca="1" si="29"/>
        <v>294.4607596950658</v>
      </c>
      <c r="T219" s="2">
        <f t="shared" ca="1" si="30"/>
        <v>237.68178410069666</v>
      </c>
      <c r="U219" s="2">
        <f t="shared" ca="1" si="30"/>
        <v>174.27310170527281</v>
      </c>
      <c r="V219" s="2">
        <f t="shared" ca="1" si="30"/>
        <v>102.81958881366569</v>
      </c>
    </row>
    <row r="220" spans="1:22">
      <c r="A220" s="1">
        <f t="shared" si="33"/>
        <v>18.000000000000014</v>
      </c>
      <c r="B220" s="2">
        <f t="shared" si="26"/>
        <v>765.67196077106644</v>
      </c>
      <c r="C220" s="2">
        <f t="shared" ca="1" si="31"/>
        <v>736.53879113225662</v>
      </c>
      <c r="D220" s="2">
        <f t="shared" ca="1" si="31"/>
        <v>721.98107718378583</v>
      </c>
      <c r="E220" s="2">
        <f t="shared" ca="1" si="31"/>
        <v>639.73352348206618</v>
      </c>
      <c r="F220" s="2">
        <f t="shared" ca="1" si="27"/>
        <v>590.23508172115453</v>
      </c>
      <c r="G220" s="2">
        <f t="shared" ca="1" si="27"/>
        <v>515.26459260612467</v>
      </c>
      <c r="H220" s="2">
        <f t="shared" ca="1" si="27"/>
        <v>464.40900026414954</v>
      </c>
      <c r="I220" s="2">
        <f t="shared" ca="1" si="27"/>
        <v>402.60675702122842</v>
      </c>
      <c r="J220" s="2">
        <f t="shared" ca="1" si="28"/>
        <v>328.69735201589896</v>
      </c>
      <c r="K220" s="2">
        <f t="shared" ca="1" si="28"/>
        <v>241.87463481064276</v>
      </c>
      <c r="L220" s="2">
        <f t="shared" ca="1" si="28"/>
        <v>140.77453831178704</v>
      </c>
      <c r="M220" s="2">
        <f t="shared" ca="1" si="32"/>
        <v>736.45138494433525</v>
      </c>
      <c r="N220" s="2">
        <f t="shared" ca="1" si="32"/>
        <v>714.2492230999701</v>
      </c>
      <c r="O220" s="2">
        <f t="shared" ca="1" si="32"/>
        <v>544.71526213021389</v>
      </c>
      <c r="P220" s="2">
        <f t="shared" ca="1" si="29"/>
        <v>468.64726432840428</v>
      </c>
      <c r="Q220" s="2">
        <f t="shared" ca="1" si="29"/>
        <v>392.531693688806</v>
      </c>
      <c r="R220" s="2">
        <f t="shared" ca="1" si="29"/>
        <v>347.00005169999082</v>
      </c>
      <c r="S220" s="2">
        <f t="shared" ca="1" si="29"/>
        <v>295.94660250715481</v>
      </c>
      <c r="T220" s="2">
        <f t="shared" ca="1" si="30"/>
        <v>238.91144855153323</v>
      </c>
      <c r="U220" s="2">
        <f t="shared" ca="1" si="30"/>
        <v>175.18144398911457</v>
      </c>
      <c r="V220" s="2">
        <f t="shared" ca="1" si="30"/>
        <v>103.33110727056945</v>
      </c>
    </row>
    <row r="221" spans="1:22">
      <c r="A221" s="1">
        <f t="shared" si="33"/>
        <v>18.083333333333346</v>
      </c>
      <c r="B221" s="2">
        <f t="shared" si="26"/>
        <v>766.35926287651216</v>
      </c>
      <c r="C221" s="2">
        <f t="shared" ca="1" si="31"/>
        <v>736.93404202932516</v>
      </c>
      <c r="D221" s="2">
        <f t="shared" ca="1" si="31"/>
        <v>722.71624004671139</v>
      </c>
      <c r="E221" s="2">
        <f t="shared" ca="1" si="31"/>
        <v>641.48379738255403</v>
      </c>
      <c r="F221" s="2">
        <f t="shared" ca="1" si="27"/>
        <v>592.18635024666094</v>
      </c>
      <c r="G221" s="2">
        <f t="shared" ca="1" si="27"/>
        <v>517.36446960558567</v>
      </c>
      <c r="H221" s="2">
        <f t="shared" ca="1" si="27"/>
        <v>466.4993908579662</v>
      </c>
      <c r="I221" s="2">
        <f t="shared" ca="1" si="27"/>
        <v>404.58495446237174</v>
      </c>
      <c r="J221" s="2">
        <f t="shared" ca="1" si="28"/>
        <v>330.4262913387235</v>
      </c>
      <c r="K221" s="2">
        <f t="shared" ca="1" si="28"/>
        <v>243.19973139303963</v>
      </c>
      <c r="L221" s="2">
        <f t="shared" ca="1" si="28"/>
        <v>141.53900912128486</v>
      </c>
      <c r="M221" s="2">
        <f t="shared" ca="1" si="32"/>
        <v>736.84238942088803</v>
      </c>
      <c r="N221" s="2">
        <f t="shared" ca="1" si="32"/>
        <v>715.2902268194365</v>
      </c>
      <c r="O221" s="2">
        <f t="shared" ca="1" si="32"/>
        <v>547.80414631085137</v>
      </c>
      <c r="P221" s="2">
        <f t="shared" ca="1" si="29"/>
        <v>470.59171173498135</v>
      </c>
      <c r="Q221" s="2">
        <f t="shared" ca="1" si="29"/>
        <v>394.34709334043117</v>
      </c>
      <c r="R221" s="2">
        <f t="shared" ca="1" si="29"/>
        <v>348.67909418942787</v>
      </c>
      <c r="S221" s="2">
        <f t="shared" ca="1" si="29"/>
        <v>297.43193792223275</v>
      </c>
      <c r="T221" s="2">
        <f t="shared" ca="1" si="30"/>
        <v>240.14136720956645</v>
      </c>
      <c r="U221" s="2">
        <f t="shared" ca="1" si="30"/>
        <v>176.09037891120008</v>
      </c>
      <c r="V221" s="2">
        <f t="shared" ca="1" si="30"/>
        <v>103.84318656696664</v>
      </c>
    </row>
    <row r="222" spans="1:22">
      <c r="A222" s="1">
        <f t="shared" si="33"/>
        <v>18.166666666666679</v>
      </c>
      <c r="B222" s="2">
        <f t="shared" si="26"/>
        <v>767.04342660524844</v>
      </c>
      <c r="C222" s="2">
        <f t="shared" ca="1" si="31"/>
        <v>737.35781148527599</v>
      </c>
      <c r="D222" s="2">
        <f t="shared" ca="1" si="31"/>
        <v>723.43295825279847</v>
      </c>
      <c r="E222" s="2">
        <f t="shared" ca="1" si="31"/>
        <v>643.2195610223572</v>
      </c>
      <c r="F222" s="2">
        <f t="shared" ca="1" si="27"/>
        <v>594.12459812198438</v>
      </c>
      <c r="G222" s="2">
        <f t="shared" ca="1" si="27"/>
        <v>519.45479561811953</v>
      </c>
      <c r="H222" s="2">
        <f t="shared" ca="1" si="27"/>
        <v>468.58310214800912</v>
      </c>
      <c r="I222" s="2">
        <f t="shared" ca="1" si="27"/>
        <v>406.55965871486961</v>
      </c>
      <c r="J222" s="2">
        <f t="shared" ca="1" si="28"/>
        <v>332.15443704462143</v>
      </c>
      <c r="K222" s="2">
        <f t="shared" ca="1" si="28"/>
        <v>244.52552161054791</v>
      </c>
      <c r="L222" s="2">
        <f t="shared" ca="1" si="28"/>
        <v>142.30438625461312</v>
      </c>
      <c r="M222" s="2">
        <f t="shared" ca="1" si="32"/>
        <v>737.26183032803021</v>
      </c>
      <c r="N222" s="2">
        <f t="shared" ca="1" si="32"/>
        <v>716.30539428257623</v>
      </c>
      <c r="O222" s="2">
        <f t="shared" ca="1" si="32"/>
        <v>550.86195110374467</v>
      </c>
      <c r="P222" s="2">
        <f t="shared" ca="1" si="29"/>
        <v>472.52967031831395</v>
      </c>
      <c r="Q222" s="2">
        <f t="shared" ca="1" si="29"/>
        <v>396.1592753141428</v>
      </c>
      <c r="R222" s="2">
        <f t="shared" ca="1" si="29"/>
        <v>350.35642120232973</v>
      </c>
      <c r="S222" s="2">
        <f t="shared" ca="1" si="29"/>
        <v>298.91674660270331</v>
      </c>
      <c r="T222" s="2">
        <f t="shared" ca="1" si="30"/>
        <v>241.37152818762593</v>
      </c>
      <c r="U222" s="2">
        <f t="shared" ca="1" si="30"/>
        <v>176.99989955080062</v>
      </c>
      <c r="V222" s="2">
        <f t="shared" ca="1" si="30"/>
        <v>104.3558229666677</v>
      </c>
    </row>
    <row r="223" spans="1:22">
      <c r="A223" s="1">
        <f t="shared" si="33"/>
        <v>18.250000000000011</v>
      </c>
      <c r="B223" s="2">
        <f t="shared" si="26"/>
        <v>767.72448048812089</v>
      </c>
      <c r="C223" s="2">
        <f t="shared" ca="1" si="31"/>
        <v>737.81139544883092</v>
      </c>
      <c r="D223" s="2">
        <f t="shared" ca="1" si="31"/>
        <v>724.13111658459718</v>
      </c>
      <c r="E223" s="2">
        <f t="shared" ca="1" si="31"/>
        <v>644.94079750699063</v>
      </c>
      <c r="F223" s="2">
        <f t="shared" ca="1" si="27"/>
        <v>596.04988776220148</v>
      </c>
      <c r="G223" s="2">
        <f t="shared" ca="1" si="27"/>
        <v>521.53555449466364</v>
      </c>
      <c r="H223" s="2">
        <f t="shared" ca="1" si="27"/>
        <v>470.66009005615535</v>
      </c>
      <c r="I223" s="2">
        <f t="shared" ca="1" si="27"/>
        <v>408.53081988230582</v>
      </c>
      <c r="J223" s="2">
        <f t="shared" ca="1" si="28"/>
        <v>333.88175410209431</v>
      </c>
      <c r="K223" s="2">
        <f t="shared" ca="1" si="28"/>
        <v>245.85198917130825</v>
      </c>
      <c r="L223" s="2">
        <f t="shared" ca="1" si="28"/>
        <v>143.07066332416835</v>
      </c>
      <c r="M223" s="2">
        <f t="shared" ca="1" si="32"/>
        <v>737.71102834197575</v>
      </c>
      <c r="N223" s="2">
        <f t="shared" ca="1" si="32"/>
        <v>717.29479833135099</v>
      </c>
      <c r="O223" s="2">
        <f t="shared" ca="1" si="32"/>
        <v>553.88889546445819</v>
      </c>
      <c r="P223" s="2">
        <f t="shared" ca="1" si="29"/>
        <v>474.46111768708596</v>
      </c>
      <c r="Q223" s="2">
        <f t="shared" ca="1" si="29"/>
        <v>397.96820783537061</v>
      </c>
      <c r="R223" s="2">
        <f t="shared" ca="1" si="29"/>
        <v>352.03200562935427</v>
      </c>
      <c r="S223" s="2">
        <f t="shared" ca="1" si="29"/>
        <v>300.40100925744343</v>
      </c>
      <c r="T223" s="2">
        <f t="shared" ca="1" si="30"/>
        <v>242.6019196392738</v>
      </c>
      <c r="U223" s="2">
        <f t="shared" ca="1" si="30"/>
        <v>177.90999903618308</v>
      </c>
      <c r="V223" s="2">
        <f t="shared" ca="1" si="30"/>
        <v>104.86901276568435</v>
      </c>
    </row>
    <row r="224" spans="1:22">
      <c r="A224" s="1">
        <f t="shared" si="33"/>
        <v>18.333333333333343</v>
      </c>
      <c r="B224" s="2">
        <f t="shared" si="26"/>
        <v>768.40245266867555</v>
      </c>
      <c r="C224" s="2">
        <f t="shared" ca="1" si="31"/>
        <v>738.29601052391547</v>
      </c>
      <c r="D224" s="2">
        <f t="shared" ca="1" si="31"/>
        <v>724.81059910496265</v>
      </c>
      <c r="E224" s="2">
        <f t="shared" ca="1" si="31"/>
        <v>646.64749067840603</v>
      </c>
      <c r="F224" s="2">
        <f t="shared" ca="1" si="27"/>
        <v>597.96228269095479</v>
      </c>
      <c r="G224" s="2">
        <f t="shared" ca="1" si="27"/>
        <v>523.60673170574319</v>
      </c>
      <c r="H224" s="2">
        <f t="shared" ca="1" si="27"/>
        <v>472.73031167617131</v>
      </c>
      <c r="I224" s="2">
        <f t="shared" ca="1" si="27"/>
        <v>410.49838855605611</v>
      </c>
      <c r="J224" s="2">
        <f t="shared" ca="1" si="28"/>
        <v>335.60820754774193</v>
      </c>
      <c r="K224" s="2">
        <f t="shared" ca="1" si="28"/>
        <v>247.17911781150391</v>
      </c>
      <c r="L224" s="2">
        <f t="shared" ca="1" si="28"/>
        <v>143.83783399059666</v>
      </c>
      <c r="M224" s="2">
        <f t="shared" ca="1" si="32"/>
        <v>738.19122825705495</v>
      </c>
      <c r="N224" s="2">
        <f t="shared" ca="1" si="32"/>
        <v>718.25849831467838</v>
      </c>
      <c r="O224" s="2">
        <f t="shared" ca="1" si="32"/>
        <v>556.88520329237133</v>
      </c>
      <c r="P224" s="2">
        <f t="shared" ca="1" si="29"/>
        <v>476.38603229146139</v>
      </c>
      <c r="Q224" s="2">
        <f t="shared" ca="1" si="29"/>
        <v>399.77385945455705</v>
      </c>
      <c r="R224" s="2">
        <f t="shared" ca="1" si="29"/>
        <v>353.70582049244791</v>
      </c>
      <c r="S224" s="2">
        <f t="shared" ca="1" si="29"/>
        <v>301.88470664170785</v>
      </c>
      <c r="T224" s="2">
        <f t="shared" ca="1" si="30"/>
        <v>243.83252975777646</v>
      </c>
      <c r="U224" s="2">
        <f t="shared" ca="1" si="30"/>
        <v>178.82067054371149</v>
      </c>
      <c r="V224" s="2">
        <f t="shared" ca="1" si="30"/>
        <v>105.38275229183118</v>
      </c>
    </row>
    <row r="225" spans="1:22">
      <c r="A225" s="1">
        <f t="shared" si="33"/>
        <v>18.416666666666675</v>
      </c>
      <c r="B225" s="2">
        <f t="shared" si="26"/>
        <v>769.07737091013792</v>
      </c>
      <c r="C225" s="2">
        <f t="shared" ca="1" si="31"/>
        <v>738.81276981139206</v>
      </c>
      <c r="D225" s="2">
        <f t="shared" ca="1" si="31"/>
        <v>725.47129087954863</v>
      </c>
      <c r="E225" s="2">
        <f t="shared" ca="1" si="31"/>
        <v>648.33962502054408</v>
      </c>
      <c r="F225" s="2">
        <f t="shared" ca="1" si="27"/>
        <v>599.86184748962569</v>
      </c>
      <c r="G225" s="2">
        <f t="shared" ca="1" si="27"/>
        <v>525.66831432099593</v>
      </c>
      <c r="H225" s="2">
        <f t="shared" ca="1" si="27"/>
        <v>474.79372527434276</v>
      </c>
      <c r="I225" s="2">
        <f t="shared" ca="1" si="27"/>
        <v>412.46231582305785</v>
      </c>
      <c r="J225" s="2">
        <f t="shared" ca="1" si="28"/>
        <v>337.33376248871593</v>
      </c>
      <c r="K225" s="2">
        <f t="shared" ca="1" si="28"/>
        <v>248.50689129419354</v>
      </c>
      <c r="L225" s="2">
        <f t="shared" ca="1" si="28"/>
        <v>144.60589196207397</v>
      </c>
      <c r="M225" s="2">
        <f t="shared" ca="1" si="32"/>
        <v>738.70357463149469</v>
      </c>
      <c r="N225" s="2">
        <f t="shared" ca="1" si="32"/>
        <v>719.19654112879675</v>
      </c>
      <c r="O225" s="2">
        <f t="shared" ca="1" si="32"/>
        <v>559.85110312955339</v>
      </c>
      <c r="P225" s="2">
        <f t="shared" ca="1" si="29"/>
        <v>478.30439341966877</v>
      </c>
      <c r="Q225" s="2">
        <f t="shared" ca="1" si="29"/>
        <v>401.57619905057879</v>
      </c>
      <c r="R225" s="2">
        <f t="shared" ca="1" si="29"/>
        <v>355.37783894682082</v>
      </c>
      <c r="S225" s="2">
        <f t="shared" ca="1" si="29"/>
        <v>303.36781955707801</v>
      </c>
      <c r="T225" s="2">
        <f t="shared" ca="1" si="30"/>
        <v>245.06334677510506</v>
      </c>
      <c r="U225" s="2">
        <f t="shared" ca="1" si="30"/>
        <v>179.73190729696378</v>
      </c>
      <c r="V225" s="2">
        <f t="shared" ca="1" si="30"/>
        <v>105.89703790433336</v>
      </c>
    </row>
    <row r="226" spans="1:22">
      <c r="A226" s="1">
        <f t="shared" si="33"/>
        <v>18.500000000000007</v>
      </c>
      <c r="B226" s="2">
        <f t="shared" si="26"/>
        <v>769.74926260223458</v>
      </c>
      <c r="C226" s="2">
        <f t="shared" ca="1" si="31"/>
        <v>739.36265821393022</v>
      </c>
      <c r="D226" s="2">
        <f t="shared" ca="1" si="31"/>
        <v>726.11307987905445</v>
      </c>
      <c r="E226" s="2">
        <f t="shared" ca="1" si="31"/>
        <v>650.01718556236233</v>
      </c>
      <c r="F226" s="2">
        <f t="shared" ca="1" si="27"/>
        <v>601.74864774745936</v>
      </c>
      <c r="G226" s="2">
        <f t="shared" ca="1" si="27"/>
        <v>527.72029098821622</v>
      </c>
      <c r="H226" s="2">
        <f t="shared" ca="1" si="27"/>
        <v>476.85029028957013</v>
      </c>
      <c r="I226" s="2">
        <f t="shared" ca="1" si="27"/>
        <v>414.42255327344611</v>
      </c>
      <c r="J226" s="2">
        <f t="shared" ca="1" si="28"/>
        <v>339.05838410524552</v>
      </c>
      <c r="K226" s="2">
        <f t="shared" ca="1" si="28"/>
        <v>249.835293408181</v>
      </c>
      <c r="L226" s="2">
        <f t="shared" ca="1" si="28"/>
        <v>145.37483099359613</v>
      </c>
      <c r="M226" s="2">
        <f t="shared" ca="1" si="32"/>
        <v>739.2490867646826</v>
      </c>
      <c r="N226" s="2">
        <f t="shared" ca="1" si="32"/>
        <v>720.10896245506422</v>
      </c>
      <c r="O226" s="2">
        <f t="shared" ca="1" si="32"/>
        <v>562.78682786450133</v>
      </c>
      <c r="P226" s="2">
        <f t="shared" ca="1" si="29"/>
        <v>480.21618119430633</v>
      </c>
      <c r="Q226" s="2">
        <f t="shared" ca="1" si="29"/>
        <v>403.37519583411125</v>
      </c>
      <c r="R226" s="2">
        <f t="shared" ca="1" si="29"/>
        <v>357.04803428295048</v>
      </c>
      <c r="S226" s="2">
        <f t="shared" ca="1" si="29"/>
        <v>304.85032885145466</v>
      </c>
      <c r="T226" s="2">
        <f t="shared" ca="1" si="30"/>
        <v>246.2943589609649</v>
      </c>
      <c r="U226" s="2">
        <f t="shared" ca="1" si="30"/>
        <v>180.64370256586361</v>
      </c>
      <c r="V226" s="2">
        <f t="shared" ca="1" si="30"/>
        <v>106.41186599343992</v>
      </c>
    </row>
    <row r="227" spans="1:22">
      <c r="A227" s="1">
        <f t="shared" si="33"/>
        <v>18.583333333333339</v>
      </c>
      <c r="B227" s="2">
        <f t="shared" si="26"/>
        <v>770.41815476786303</v>
      </c>
      <c r="C227" s="2">
        <f t="shared" ca="1" si="31"/>
        <v>739.94650792488699</v>
      </c>
      <c r="D227" s="2">
        <f t="shared" ca="1" si="31"/>
        <v>726.73585905995287</v>
      </c>
      <c r="E227" s="2">
        <f t="shared" ca="1" si="31"/>
        <v>651.6801577782918</v>
      </c>
      <c r="F227" s="2">
        <f t="shared" ca="1" si="27"/>
        <v>603.62397695337916</v>
      </c>
      <c r="G227" s="2">
        <f t="shared" ca="1" si="27"/>
        <v>529.762651911945</v>
      </c>
      <c r="H227" s="2">
        <f t="shared" ca="1" si="27"/>
        <v>478.89996733293412</v>
      </c>
      <c r="I227" s="2">
        <f t="shared" ca="1" si="27"/>
        <v>416.37905300804999</v>
      </c>
      <c r="J227" s="2">
        <f t="shared" ca="1" si="28"/>
        <v>340.78203765323315</v>
      </c>
      <c r="K227" s="2">
        <f t="shared" ca="1" si="28"/>
        <v>251.16430796692248</v>
      </c>
      <c r="L227" s="2">
        <f t="shared" ca="1" si="28"/>
        <v>146.14464488627883</v>
      </c>
      <c r="M227" s="2">
        <f t="shared" ca="1" si="32"/>
        <v>739.82863372317456</v>
      </c>
      <c r="N227" s="2">
        <f t="shared" ca="1" si="32"/>
        <v>720.99578821165869</v>
      </c>
      <c r="O227" s="2">
        <f t="shared" ca="1" si="32"/>
        <v>565.69261444119672</v>
      </c>
      <c r="P227" s="2">
        <f t="shared" ca="1" si="29"/>
        <v>482.12137656837263</v>
      </c>
      <c r="Q227" s="2">
        <f t="shared" ca="1" si="29"/>
        <v>405.17081935093302</v>
      </c>
      <c r="R227" s="2">
        <f t="shared" ca="1" si="29"/>
        <v>358.71637992861139</v>
      </c>
      <c r="S227" s="2">
        <f t="shared" ca="1" si="29"/>
        <v>306.33221541909325</v>
      </c>
      <c r="T227" s="2">
        <f t="shared" ca="1" si="30"/>
        <v>247.52555462185285</v>
      </c>
      <c r="U227" s="2">
        <f t="shared" ca="1" si="30"/>
        <v>181.55604966582652</v>
      </c>
      <c r="V227" s="2">
        <f t="shared" ca="1" si="30"/>
        <v>106.92723298004285</v>
      </c>
    </row>
    <row r="228" spans="1:22">
      <c r="A228" s="1">
        <f t="shared" si="33"/>
        <v>18.666666666666671</v>
      </c>
      <c r="B228" s="2">
        <f t="shared" si="26"/>
        <v>771.08407406961294</v>
      </c>
      <c r="C228" s="2">
        <f t="shared" ca="1" si="31"/>
        <v>740.56497490731579</v>
      </c>
      <c r="D228" s="2">
        <f t="shared" ca="1" si="31"/>
        <v>727.33952861818375</v>
      </c>
      <c r="E228" s="2">
        <f t="shared" ca="1" si="31"/>
        <v>653.32852748607343</v>
      </c>
      <c r="F228" s="2">
        <f t="shared" ca="1" si="27"/>
        <v>605.48868706054998</v>
      </c>
      <c r="G228" s="2">
        <f t="shared" ca="1" si="27"/>
        <v>531.79538883163627</v>
      </c>
      <c r="H228" s="2">
        <f t="shared" ca="1" si="27"/>
        <v>480.94271818673701</v>
      </c>
      <c r="I228" s="2">
        <f t="shared" ca="1" si="27"/>
        <v>418.33176764574239</v>
      </c>
      <c r="J228" s="2">
        <f t="shared" ca="1" si="28"/>
        <v>342.50468846691768</v>
      </c>
      <c r="K228" s="2">
        <f t="shared" ca="1" si="28"/>
        <v>252.49391880746967</v>
      </c>
      <c r="L228" s="2">
        <f t="shared" ca="1" si="28"/>
        <v>146.91532748666708</v>
      </c>
      <c r="M228" s="2">
        <f t="shared" ca="1" si="32"/>
        <v>740.44291022553091</v>
      </c>
      <c r="N228" s="2">
        <f t="shared" ca="1" si="32"/>
        <v>721.85703623468123</v>
      </c>
      <c r="O228" s="2">
        <f t="shared" ca="1" si="32"/>
        <v>568.56870357388868</v>
      </c>
      <c r="P228" s="2">
        <f t="shared" ca="1" si="29"/>
        <v>484.0199613210288</v>
      </c>
      <c r="Q228" s="2">
        <f t="shared" ca="1" si="29"/>
        <v>406.96303948516726</v>
      </c>
      <c r="R228" s="2">
        <f t="shared" ca="1" si="29"/>
        <v>360.3828494509284</v>
      </c>
      <c r="S228" s="2">
        <f t="shared" ca="1" si="29"/>
        <v>307.81346020068082</v>
      </c>
      <c r="T228" s="2">
        <f t="shared" ca="1" si="30"/>
        <v>248.75692210014253</v>
      </c>
      <c r="U228" s="2">
        <f t="shared" ca="1" si="30"/>
        <v>182.46894195692073</v>
      </c>
      <c r="V228" s="2">
        <f t="shared" ca="1" si="30"/>
        <v>107.44313531530165</v>
      </c>
    </row>
    <row r="229" spans="1:22">
      <c r="A229" s="1">
        <f t="shared" si="33"/>
        <v>18.750000000000004</v>
      </c>
      <c r="B229" s="2">
        <f t="shared" si="26"/>
        <v>771.74704681614355</v>
      </c>
      <c r="C229" s="2">
        <f t="shared" ca="1" si="31"/>
        <v>741.21851721802693</v>
      </c>
      <c r="D229" s="2">
        <f t="shared" ca="1" si="31"/>
        <v>727.92399840532448</v>
      </c>
      <c r="E229" s="2">
        <f t="shared" ca="1" si="31"/>
        <v>654.9622807419255</v>
      </c>
      <c r="F229" s="2">
        <f t="shared" ca="1" si="27"/>
        <v>607.34272564967307</v>
      </c>
      <c r="G229" s="2">
        <f t="shared" ca="1" si="27"/>
        <v>533.81849499942632</v>
      </c>
      <c r="H229" s="2">
        <f t="shared" ca="1" si="27"/>
        <v>482.97850580302566</v>
      </c>
      <c r="I229" s="2">
        <f t="shared" ca="1" si="27"/>
        <v>420.28065033063689</v>
      </c>
      <c r="J229" s="2">
        <f t="shared" ca="1" si="28"/>
        <v>344.22630196160253</v>
      </c>
      <c r="K229" s="2">
        <f t="shared" ca="1" si="28"/>
        <v>253.82410978944947</v>
      </c>
      <c r="L229" s="2">
        <f t="shared" ca="1" si="28"/>
        <v>147.6868726860543</v>
      </c>
      <c r="M229" s="2">
        <f t="shared" ca="1" si="32"/>
        <v>741.09241425327173</v>
      </c>
      <c r="N229" s="2">
        <f t="shared" ca="1" si="32"/>
        <v>722.69271820246183</v>
      </c>
      <c r="O229" s="2">
        <f t="shared" ca="1" si="32"/>
        <v>571.41533946796449</v>
      </c>
      <c r="P229" s="2">
        <f t="shared" ca="1" si="29"/>
        <v>485.91191805309774</v>
      </c>
      <c r="Q229" s="2">
        <f t="shared" ca="1" si="29"/>
        <v>408.75182646245696</v>
      </c>
      <c r="R229" s="2">
        <f t="shared" ca="1" si="29"/>
        <v>362.04741655845208</v>
      </c>
      <c r="S229" s="2">
        <f t="shared" ca="1" si="29"/>
        <v>309.29404418345382</v>
      </c>
      <c r="T229" s="2">
        <f t="shared" ca="1" si="30"/>
        <v>249.98844977319675</v>
      </c>
      <c r="U229" s="2">
        <f t="shared" ca="1" si="30"/>
        <v>183.38237284304191</v>
      </c>
      <c r="V229" s="2">
        <f t="shared" ca="1" si="30"/>
        <v>107.95956948027337</v>
      </c>
    </row>
    <row r="230" spans="1:22">
      <c r="A230" s="1">
        <f t="shared" si="33"/>
        <v>18.833333333333336</v>
      </c>
      <c r="B230" s="2">
        <f t="shared" si="26"/>
        <v>772.4070989684202</v>
      </c>
      <c r="C230" s="2">
        <f t="shared" ca="1" si="31"/>
        <v>741.90737603528373</v>
      </c>
      <c r="D230" s="2">
        <f t="shared" ca="1" si="31"/>
        <v>728.48919049108122</v>
      </c>
      <c r="E230" s="2">
        <f t="shared" ca="1" si="31"/>
        <v>656.5814037329942</v>
      </c>
      <c r="F230" s="2">
        <f t="shared" ca="1" si="27"/>
        <v>609.18604137659906</v>
      </c>
      <c r="G230" s="2">
        <f t="shared" ca="1" si="27"/>
        <v>535.83196515753525</v>
      </c>
      <c r="H230" s="2">
        <f t="shared" ca="1" si="27"/>
        <v>485.00729430160317</v>
      </c>
      <c r="I230" s="2">
        <f t="shared" ca="1" si="27"/>
        <v>422.22565473912567</v>
      </c>
      <c r="J230" s="2">
        <f t="shared" ca="1" si="28"/>
        <v>345.94684363644575</v>
      </c>
      <c r="K230" s="2">
        <f t="shared" ca="1" si="28"/>
        <v>255.15486479407912</v>
      </c>
      <c r="L230" s="2">
        <f t="shared" ca="1" si="28"/>
        <v>148.45927441981061</v>
      </c>
      <c r="M230" s="2">
        <f t="shared" ca="1" si="32"/>
        <v>741.77742726744668</v>
      </c>
      <c r="N230" s="2">
        <f t="shared" ca="1" si="32"/>
        <v>723.50284181428799</v>
      </c>
      <c r="O230" s="2">
        <f t="shared" ca="1" si="32"/>
        <v>574.23276954722371</v>
      </c>
      <c r="P230" s="2">
        <f t="shared" ca="1" si="29"/>
        <v>487.79723018230612</v>
      </c>
      <c r="Q230" s="2">
        <f t="shared" ca="1" si="29"/>
        <v>410.5371508530713</v>
      </c>
      <c r="R230" s="2">
        <f t="shared" ca="1" si="29"/>
        <v>363.71005510325324</v>
      </c>
      <c r="S230" s="2">
        <f t="shared" ca="1" si="29"/>
        <v>310.77394840135565</v>
      </c>
      <c r="T230" s="2">
        <f t="shared" ca="1" si="30"/>
        <v>251.22012605250688</v>
      </c>
      <c r="U230" s="2">
        <f t="shared" ca="1" si="30"/>
        <v>184.29633577110178</v>
      </c>
      <c r="V230" s="2">
        <f t="shared" ca="1" si="30"/>
        <v>108.47653198554805</v>
      </c>
    </row>
    <row r="231" spans="1:22">
      <c r="A231" s="1">
        <f t="shared" si="33"/>
        <v>18.916666666666668</v>
      </c>
      <c r="B231" s="2">
        <f t="shared" si="26"/>
        <v>773.06425614581474</v>
      </c>
      <c r="C231" s="2">
        <f t="shared" ca="1" si="31"/>
        <v>742.63156020168117</v>
      </c>
      <c r="D231" s="2">
        <f t="shared" ca="1" si="31"/>
        <v>729.03504184966596</v>
      </c>
      <c r="E231" s="2">
        <f t="shared" ca="1" si="31"/>
        <v>658.18588266703773</v>
      </c>
      <c r="F231" s="2">
        <f t="shared" ca="1" si="27"/>
        <v>611.01858394363148</v>
      </c>
      <c r="G231" s="2">
        <f t="shared" ca="1" si="27"/>
        <v>537.83579551532773</v>
      </c>
      <c r="H231" s="2">
        <f t="shared" ca="1" si="27"/>
        <v>487.02904896753648</v>
      </c>
      <c r="I231" s="2">
        <f t="shared" ca="1" si="27"/>
        <v>424.16673508675234</v>
      </c>
      <c r="J231" s="2">
        <f t="shared" ca="1" si="28"/>
        <v>347.66627907731072</v>
      </c>
      <c r="K231" s="2">
        <f t="shared" ca="1" si="28"/>
        <v>256.48616772321697</v>
      </c>
      <c r="L231" s="2">
        <f t="shared" ca="1" si="28"/>
        <v>149.23252666672028</v>
      </c>
      <c r="M231" s="2">
        <f t="shared" ca="1" si="32"/>
        <v>742.49799787114227</v>
      </c>
      <c r="N231" s="2">
        <f t="shared" ca="1" si="32"/>
        <v>724.2874132311822</v>
      </c>
      <c r="O231" s="2">
        <f t="shared" ca="1" si="32"/>
        <v>577.02124418783069</v>
      </c>
      <c r="P231" s="2">
        <f t="shared" ca="1" si="29"/>
        <v>489.67588193827561</v>
      </c>
      <c r="Q231" s="2">
        <f t="shared" ca="1" si="29"/>
        <v>412.31898357494026</v>
      </c>
      <c r="R231" s="2">
        <f t="shared" ca="1" si="29"/>
        <v>365.37073908303501</v>
      </c>
      <c r="S231" s="2">
        <f t="shared" ca="1" si="29"/>
        <v>312.25315393523334</v>
      </c>
      <c r="T231" s="2">
        <f t="shared" ca="1" si="30"/>
        <v>252.45193938285863</v>
      </c>
      <c r="U231" s="2">
        <f t="shared" ca="1" si="30"/>
        <v>185.21082423023049</v>
      </c>
      <c r="V231" s="2">
        <f t="shared" ca="1" si="30"/>
        <v>108.99401937088932</v>
      </c>
    </row>
    <row r="232" spans="1:22">
      <c r="A232" s="1">
        <f t="shared" si="33"/>
        <v>19</v>
      </c>
      <c r="B232" s="2">
        <f t="shared" si="26"/>
        <v>773.7185436320716</v>
      </c>
      <c r="C232" s="2">
        <f t="shared" ca="1" si="31"/>
        <v>743.39083499466653</v>
      </c>
      <c r="D232" s="2">
        <f t="shared" ca="1" si="31"/>
        <v>729.56150714086141</v>
      </c>
      <c r="E232" s="2">
        <f t="shared" ca="1" si="31"/>
        <v>659.77570365929853</v>
      </c>
      <c r="F232" s="2">
        <f t="shared" ca="1" si="27"/>
        <v>612.84030406957686</v>
      </c>
      <c r="G232" s="2">
        <f t="shared" ca="1" si="27"/>
        <v>539.82998372606073</v>
      </c>
      <c r="H232" s="2">
        <f t="shared" ca="1" si="27"/>
        <v>489.04373624816719</v>
      </c>
      <c r="I232" s="2">
        <f t="shared" ca="1" si="27"/>
        <v>426.10384613491431</v>
      </c>
      <c r="J232" s="2">
        <f t="shared" ca="1" si="28"/>
        <v>349.38457395967356</v>
      </c>
      <c r="K232" s="2">
        <f t="shared" ca="1" si="28"/>
        <v>257.81800249844798</v>
      </c>
      <c r="L232" s="2">
        <f t="shared" ca="1" si="28"/>
        <v>150.00662344832818</v>
      </c>
      <c r="M232" s="2">
        <f t="shared" ca="1" si="32"/>
        <v>743.2539296655325</v>
      </c>
      <c r="N232" s="2">
        <f t="shared" ca="1" si="32"/>
        <v>725.04643978162187</v>
      </c>
      <c r="O232" s="2">
        <f t="shared" ca="1" si="32"/>
        <v>579.78101645917855</v>
      </c>
      <c r="P232" s="2">
        <f t="shared" ca="1" si="29"/>
        <v>491.54785835726881</v>
      </c>
      <c r="Q232" s="2">
        <f t="shared" ca="1" si="29"/>
        <v>414.09729589661538</v>
      </c>
      <c r="R232" s="2">
        <f t="shared" ca="1" si="29"/>
        <v>367.02944264326027</v>
      </c>
      <c r="S232" s="2">
        <f t="shared" ca="1" si="29"/>
        <v>313.73164191307188</v>
      </c>
      <c r="T232" s="2">
        <f t="shared" ca="1" si="30"/>
        <v>253.68387824152373</v>
      </c>
      <c r="U232" s="2">
        <f t="shared" ca="1" si="30"/>
        <v>186.12583175099218</v>
      </c>
      <c r="V232" s="2">
        <f t="shared" ca="1" si="30"/>
        <v>109.51202820488024</v>
      </c>
    </row>
    <row r="233" spans="1:22">
      <c r="A233" s="1">
        <f t="shared" si="33"/>
        <v>19.083333333333332</v>
      </c>
      <c r="B233" s="2">
        <f t="shared" si="26"/>
        <v>774.36998638114505</v>
      </c>
      <c r="C233" s="2">
        <f t="shared" ca="1" si="31"/>
        <v>744.18471568951099</v>
      </c>
      <c r="D233" s="2">
        <f t="shared" ca="1" si="31"/>
        <v>730.06856154953277</v>
      </c>
      <c r="E233" s="2">
        <f t="shared" ca="1" si="31"/>
        <v>661.35085261651693</v>
      </c>
      <c r="F233" s="2">
        <f t="shared" ca="1" si="27"/>
        <v>614.65115345851473</v>
      </c>
      <c r="G233" s="2">
        <f t="shared" ca="1" si="27"/>
        <v>541.81452886334512</v>
      </c>
      <c r="H233" s="2">
        <f t="shared" ca="1" si="27"/>
        <v>491.05132374963438</v>
      </c>
      <c r="I233" s="2">
        <f t="shared" ca="1" si="27"/>
        <v>428.03694319738929</v>
      </c>
      <c r="J233" s="2">
        <f t="shared" ca="1" si="28"/>
        <v>351.10169405158558</v>
      </c>
      <c r="K233" s="2">
        <f t="shared" ca="1" si="28"/>
        <v>259.15035306020417</v>
      </c>
      <c r="L233" s="2">
        <f t="shared" ca="1" si="28"/>
        <v>150.78155882829518</v>
      </c>
      <c r="M233" s="2">
        <f t="shared" ca="1" si="32"/>
        <v>744.04477390355964</v>
      </c>
      <c r="N233" s="2">
        <f t="shared" ca="1" si="32"/>
        <v>725.77993292912117</v>
      </c>
      <c r="O233" s="2">
        <f t="shared" ca="1" si="32"/>
        <v>582.51234187186196</v>
      </c>
      <c r="P233" s="2">
        <f t="shared" ca="1" si="29"/>
        <v>493.41314527669743</v>
      </c>
      <c r="Q233" s="2">
        <f t="shared" ca="1" si="29"/>
        <v>415.87205944015301</v>
      </c>
      <c r="R233" s="2">
        <f t="shared" ca="1" si="29"/>
        <v>368.68614007929193</v>
      </c>
      <c r="S233" s="2">
        <f t="shared" ca="1" si="29"/>
        <v>315.20939351026601</v>
      </c>
      <c r="T233" s="2">
        <f t="shared" ca="1" si="30"/>
        <v>254.91593113747757</v>
      </c>
      <c r="U233" s="2">
        <f t="shared" ca="1" si="30"/>
        <v>187.04135190461389</v>
      </c>
      <c r="V233" s="2">
        <f t="shared" ca="1" si="30"/>
        <v>110.03055508457412</v>
      </c>
    </row>
    <row r="234" spans="1:22">
      <c r="A234" s="1">
        <f t="shared" si="33"/>
        <v>19.166666666666664</v>
      </c>
      <c r="B234" s="2">
        <f t="shared" si="26"/>
        <v>775.01860902291025</v>
      </c>
      <c r="C234" s="2">
        <f t="shared" ca="1" si="31"/>
        <v>745.01246629166269</v>
      </c>
      <c r="D234" s="2">
        <f t="shared" ca="1" si="31"/>
        <v>730.5562036402722</v>
      </c>
      <c r="E234" s="2">
        <f t="shared" ca="1" si="31"/>
        <v>662.91131511804576</v>
      </c>
      <c r="F234" s="2">
        <f t="shared" ca="1" si="27"/>
        <v>616.45108476726034</v>
      </c>
      <c r="G234" s="2">
        <f t="shared" ca="1" si="27"/>
        <v>543.78943139734736</v>
      </c>
      <c r="H234" s="2">
        <f t="shared" ca="1" si="27"/>
        <v>493.05178023291745</v>
      </c>
      <c r="I234" s="2">
        <f t="shared" ca="1" si="27"/>
        <v>429.96598214668029</v>
      </c>
      <c r="J234" s="2">
        <f t="shared" ca="1" si="28"/>
        <v>352.81760521668809</v>
      </c>
      <c r="K234" s="2">
        <f t="shared" ca="1" si="28"/>
        <v>260.48320336691904</v>
      </c>
      <c r="L234" s="2">
        <f t="shared" ca="1" si="28"/>
        <v>151.55732691176212</v>
      </c>
      <c r="M234" s="2">
        <f t="shared" ca="1" si="32"/>
        <v>744.86982735880918</v>
      </c>
      <c r="N234" s="2">
        <f t="shared" ca="1" si="32"/>
        <v>726.48791149132455</v>
      </c>
      <c r="O234" s="2">
        <f t="shared" ca="1" si="32"/>
        <v>585.21547813291795</v>
      </c>
      <c r="P234" s="2">
        <f t="shared" ca="1" si="29"/>
        <v>495.27172932939811</v>
      </c>
      <c r="Q234" s="2">
        <f t="shared" ca="1" si="29"/>
        <v>417.64324618391925</v>
      </c>
      <c r="R234" s="2">
        <f t="shared" ca="1" si="29"/>
        <v>370.34080583854467</v>
      </c>
      <c r="S234" s="2">
        <f t="shared" ca="1" si="29"/>
        <v>316.68638994992796</v>
      </c>
      <c r="T234" s="2">
        <f t="shared" ca="1" si="30"/>
        <v>256.14808661064166</v>
      </c>
      <c r="U234" s="2">
        <f t="shared" ca="1" si="30"/>
        <v>187.95737830222728</v>
      </c>
      <c r="V234" s="2">
        <f t="shared" ca="1" si="30"/>
        <v>110.54959663515038</v>
      </c>
    </row>
    <row r="235" spans="1:22">
      <c r="A235" s="1">
        <f t="shared" si="33"/>
        <v>19.249999999999996</v>
      </c>
      <c r="B235" s="2">
        <f t="shared" si="26"/>
        <v>775.6644358687505</v>
      </c>
      <c r="C235" s="2">
        <f t="shared" ca="1" si="31"/>
        <v>745.87310359981439</v>
      </c>
      <c r="D235" s="2">
        <f t="shared" ca="1" si="31"/>
        <v>731.02445817708315</v>
      </c>
      <c r="E235" s="2">
        <f t="shared" ca="1" si="31"/>
        <v>664.45707629402546</v>
      </c>
      <c r="F235" s="2">
        <f t="shared" ca="1" si="27"/>
        <v>618.24005157149315</v>
      </c>
      <c r="G235" s="2">
        <f t="shared" ca="1" si="27"/>
        <v>545.75469317075851</v>
      </c>
      <c r="H235" s="2">
        <f t="shared" ca="1" si="27"/>
        <v>495.0450756094088</v>
      </c>
      <c r="I235" s="2">
        <f t="shared" ca="1" si="27"/>
        <v>431.89091942017461</v>
      </c>
      <c r="J235" s="2">
        <f t="shared" ca="1" si="28"/>
        <v>354.53227341727683</v>
      </c>
      <c r="K235" s="2">
        <f t="shared" ca="1" si="28"/>
        <v>261.81653739421625</v>
      </c>
      <c r="L235" s="2">
        <f t="shared" ca="1" si="28"/>
        <v>152.33392184472248</v>
      </c>
      <c r="M235" s="2">
        <f t="shared" ca="1" si="32"/>
        <v>745.72813560989118</v>
      </c>
      <c r="N235" s="2">
        <f t="shared" ca="1" si="32"/>
        <v>727.1704050916901</v>
      </c>
      <c r="O235" s="2">
        <f t="shared" ca="1" si="32"/>
        <v>587.89068490846125</v>
      </c>
      <c r="P235" s="2">
        <f t="shared" ca="1" si="29"/>
        <v>497.12359793768326</v>
      </c>
      <c r="Q235" s="2">
        <f t="shared" ca="1" si="29"/>
        <v>419.41082846531248</v>
      </c>
      <c r="R235" s="2">
        <f t="shared" ca="1" si="29"/>
        <v>371.99341452264537</v>
      </c>
      <c r="S235" s="2">
        <f t="shared" ca="1" si="29"/>
        <v>318.16261250323049</v>
      </c>
      <c r="T235" s="2">
        <f t="shared" ca="1" si="30"/>
        <v>257.38033323115121</v>
      </c>
      <c r="U235" s="2">
        <f t="shared" ca="1" si="30"/>
        <v>188.8739045941231</v>
      </c>
      <c r="V235" s="2">
        <f t="shared" ca="1" si="30"/>
        <v>111.06914950957524</v>
      </c>
    </row>
    <row r="236" spans="1:22">
      <c r="A236" s="1">
        <f t="shared" si="33"/>
        <v>19.333333333333329</v>
      </c>
      <c r="B236" s="2">
        <f t="shared" si="26"/>
        <v>776.30749091702512</v>
      </c>
      <c r="C236" s="2">
        <f t="shared" ca="1" si="31"/>
        <v>746.76540653311918</v>
      </c>
      <c r="D236" s="2">
        <f t="shared" ca="1" si="31"/>
        <v>731.47337885189961</v>
      </c>
      <c r="E236" s="2">
        <f t="shared" ca="1" si="31"/>
        <v>665.98812070058807</v>
      </c>
      <c r="F236" s="2">
        <f t="shared" ca="1" si="27"/>
        <v>620.01800833052005</v>
      </c>
      <c r="G236" s="2">
        <f t="shared" ca="1" si="27"/>
        <v>547.71031737455473</v>
      </c>
      <c r="H236" s="2">
        <f t="shared" ca="1" si="27"/>
        <v>497.03118093602512</v>
      </c>
      <c r="I236" s="2">
        <f t="shared" ca="1" si="27"/>
        <v>433.81171202611199</v>
      </c>
      <c r="J236" s="2">
        <f t="shared" ca="1" si="28"/>
        <v>356.24566471741326</v>
      </c>
      <c r="K236" s="2">
        <f t="shared" ca="1" si="28"/>
        <v>263.15033913413163</v>
      </c>
      <c r="L236" s="2">
        <f t="shared" ca="1" si="28"/>
        <v>153.11133781340337</v>
      </c>
      <c r="M236" s="2">
        <f t="shared" ca="1" si="32"/>
        <v>746.61850170817434</v>
      </c>
      <c r="N236" s="2">
        <f t="shared" ca="1" si="32"/>
        <v>727.82745781505514</v>
      </c>
      <c r="O236" s="2">
        <f t="shared" ca="1" si="32"/>
        <v>590.53822359381024</v>
      </c>
      <c r="P236" s="2">
        <f t="shared" ca="1" si="29"/>
        <v>498.96873930717322</v>
      </c>
      <c r="Q236" s="2">
        <f t="shared" ca="1" si="29"/>
        <v>421.17477898340297</v>
      </c>
      <c r="R236" s="2">
        <f t="shared" ca="1" si="29"/>
        <v>373.64394088960091</v>
      </c>
      <c r="S236" s="2">
        <f t="shared" ca="1" si="29"/>
        <v>319.63804248978448</v>
      </c>
      <c r="T236" s="2">
        <f t="shared" ca="1" si="30"/>
        <v>258.61265959864716</v>
      </c>
      <c r="U236" s="2">
        <f t="shared" ca="1" si="30"/>
        <v>189.79092446901808</v>
      </c>
      <c r="V236" s="2">
        <f t="shared" ca="1" si="30"/>
        <v>111.58921038826719</v>
      </c>
    </row>
    <row r="237" spans="1:22">
      <c r="A237" s="1">
        <f t="shared" si="33"/>
        <v>19.416666666666661</v>
      </c>
      <c r="B237" s="2">
        <f t="shared" si="26"/>
        <v>776.94779785842013</v>
      </c>
      <c r="C237" s="2">
        <f t="shared" ca="1" si="31"/>
        <v>747.68793043242999</v>
      </c>
      <c r="D237" s="2">
        <f t="shared" ca="1" si="31"/>
        <v>731.90305086070805</v>
      </c>
      <c r="E237" s="2">
        <f t="shared" ca="1" si="31"/>
        <v>667.5044321920625</v>
      </c>
      <c r="F237" s="2">
        <f t="shared" ca="1" si="27"/>
        <v>621.78491035064508</v>
      </c>
      <c r="G237" s="2">
        <f t="shared" ca="1" si="27"/>
        <v>549.65630852357583</v>
      </c>
      <c r="H237" s="2">
        <f t="shared" ca="1" si="27"/>
        <v>499.01006840986776</v>
      </c>
      <c r="I237" s="2">
        <f t="shared" ca="1" si="27"/>
        <v>435.7283175493576</v>
      </c>
      <c r="J237" s="2">
        <f t="shared" ca="1" si="28"/>
        <v>357.95774528608081</v>
      </c>
      <c r="K237" s="2">
        <f t="shared" ca="1" si="28"/>
        <v>264.48459259436845</v>
      </c>
      <c r="L237" s="2">
        <f t="shared" ca="1" si="28"/>
        <v>153.88956904365483</v>
      </c>
      <c r="M237" s="2">
        <f t="shared" ca="1" si="32"/>
        <v>747.53949996609845</v>
      </c>
      <c r="N237" s="2">
        <f t="shared" ca="1" si="32"/>
        <v>728.45913202753968</v>
      </c>
      <c r="O237" s="2">
        <f t="shared" ca="1" si="32"/>
        <v>593.158357091168</v>
      </c>
      <c r="P237" s="2">
        <f t="shared" ca="1" si="29"/>
        <v>500.80714242041711</v>
      </c>
      <c r="Q237" s="2">
        <f t="shared" ca="1" si="29"/>
        <v>422.93507080148623</v>
      </c>
      <c r="R237" s="2">
        <f t="shared" ca="1" si="29"/>
        <v>375.29235985597074</v>
      </c>
      <c r="S237" s="2">
        <f t="shared" ca="1" si="29"/>
        <v>321.11266127804981</v>
      </c>
      <c r="T237" s="2">
        <f t="shared" ca="1" si="30"/>
        <v>259.84505434159212</v>
      </c>
      <c r="U237" s="2">
        <f t="shared" ca="1" si="30"/>
        <v>190.7084316533342</v>
      </c>
      <c r="V237" s="2">
        <f t="shared" ca="1" si="30"/>
        <v>112.1097759787672</v>
      </c>
    </row>
    <row r="238" spans="1:22">
      <c r="A238" s="1">
        <f t="shared" si="33"/>
        <v>19.499999999999993</v>
      </c>
      <c r="B238" s="2">
        <f t="shared" si="26"/>
        <v>777.58538008118558</v>
      </c>
      <c r="C238" s="2">
        <f t="shared" ca="1" si="31"/>
        <v>748.63902584220284</v>
      </c>
      <c r="D238" s="2">
        <f t="shared" ca="1" si="31"/>
        <v>732.31359326252016</v>
      </c>
      <c r="E238" s="2">
        <f t="shared" ca="1" si="31"/>
        <v>669.00599379016171</v>
      </c>
      <c r="F238" s="2">
        <f t="shared" ca="1" si="27"/>
        <v>623.54071374711259</v>
      </c>
      <c r="G238" s="2">
        <f t="shared" ca="1" si="27"/>
        <v>551.59267243194574</v>
      </c>
      <c r="H238" s="2">
        <f t="shared" ca="1" si="27"/>
        <v>500.98171136244179</v>
      </c>
      <c r="I238" s="2">
        <f t="shared" ca="1" si="27"/>
        <v>437.64069415697526</v>
      </c>
      <c r="J238" s="2">
        <f t="shared" ca="1" si="28"/>
        <v>359.6684814003828</v>
      </c>
      <c r="K238" s="2">
        <f t="shared" ca="1" si="28"/>
        <v>265.81928179758597</v>
      </c>
      <c r="L238" s="2">
        <f t="shared" ca="1" si="28"/>
        <v>154.66860980034741</v>
      </c>
      <c r="M238" s="2">
        <f t="shared" ca="1" si="32"/>
        <v>748.48949439120486</v>
      </c>
      <c r="N238" s="2">
        <f t="shared" ca="1" si="32"/>
        <v>729.06551230966659</v>
      </c>
      <c r="O238" s="2">
        <f t="shared" ca="1" si="32"/>
        <v>595.75134959489742</v>
      </c>
      <c r="P238" s="2">
        <f t="shared" ca="1" si="29"/>
        <v>503.94192338521623</v>
      </c>
      <c r="Q238" s="2">
        <f t="shared" ca="1" si="29"/>
        <v>424.69167734954868</v>
      </c>
      <c r="R238" s="2">
        <f t="shared" ca="1" si="29"/>
        <v>376.93864649904253</v>
      </c>
      <c r="S238" s="2">
        <f t="shared" ca="1" si="29"/>
        <v>322.58645028577905</v>
      </c>
      <c r="T238" s="2">
        <f t="shared" ca="1" si="30"/>
        <v>261.07750611661038</v>
      </c>
      <c r="U238" s="2">
        <f t="shared" ca="1" si="30"/>
        <v>191.62641991048997</v>
      </c>
      <c r="V238" s="2">
        <f t="shared" ca="1" si="30"/>
        <v>112.6308430154135</v>
      </c>
    </row>
    <row r="239" spans="1:22">
      <c r="A239" s="1">
        <f t="shared" si="33"/>
        <v>19.583333333333325</v>
      </c>
      <c r="B239" s="2">
        <f t="shared" si="26"/>
        <v>778.22026067626143</v>
      </c>
      <c r="C239" s="2">
        <f t="shared" ca="1" si="31"/>
        <v>749.61686111041558</v>
      </c>
      <c r="D239" s="2">
        <f t="shared" ca="1" si="31"/>
        <v>732.70516105486888</v>
      </c>
      <c r="E239" s="2">
        <f t="shared" ca="1" si="31"/>
        <v>670.49278755014416</v>
      </c>
      <c r="F239" s="2">
        <f t="shared" ca="1" si="27"/>
        <v>625.28537540459274</v>
      </c>
      <c r="G239" s="2">
        <f t="shared" ca="1" si="27"/>
        <v>553.51941618835929</v>
      </c>
      <c r="H239" s="2">
        <f t="shared" ca="1" si="27"/>
        <v>502.94608425344518</v>
      </c>
      <c r="I239" s="2">
        <f t="shared" ca="1" si="27"/>
        <v>439.54880060359761</v>
      </c>
      <c r="J239" s="2">
        <f t="shared" ca="1" si="28"/>
        <v>361.37783944877981</v>
      </c>
      <c r="K239" s="2">
        <f t="shared" ca="1" si="28"/>
        <v>267.15439078072018</v>
      </c>
      <c r="L239" s="2">
        <f t="shared" ca="1" si="28"/>
        <v>155.44845438677763</v>
      </c>
      <c r="M239" s="2">
        <f t="shared" ca="1" si="32"/>
        <v>749.46666111195191</v>
      </c>
      <c r="N239" s="2">
        <f t="shared" ca="1" si="32"/>
        <v>729.64670943965757</v>
      </c>
      <c r="O239" s="2">
        <f t="shared" ca="1" si="32"/>
        <v>598.31746638440393</v>
      </c>
      <c r="P239" s="2">
        <f t="shared" ca="1" si="29"/>
        <v>507.05209891294538</v>
      </c>
      <c r="Q239" s="2">
        <f t="shared" ca="1" si="29"/>
        <v>426.4445724266439</v>
      </c>
      <c r="R239" s="2">
        <f t="shared" ca="1" si="29"/>
        <v>378.58277605900901</v>
      </c>
      <c r="S239" s="2">
        <f t="shared" ca="1" si="29"/>
        <v>324.05939098049271</v>
      </c>
      <c r="T239" s="2">
        <f t="shared" ca="1" si="30"/>
        <v>262.31000360785094</v>
      </c>
      <c r="U239" s="2">
        <f t="shared" ca="1" si="30"/>
        <v>192.54488304020364</v>
      </c>
      <c r="V239" s="2">
        <f t="shared" ca="1" si="30"/>
        <v>113.15240825902093</v>
      </c>
    </row>
    <row r="240" spans="1:22">
      <c r="A240" s="1">
        <f t="shared" si="33"/>
        <v>19.666666666666657</v>
      </c>
      <c r="B240" s="2">
        <f t="shared" si="26"/>
        <v>778.85246244229529</v>
      </c>
      <c r="C240" s="2">
        <f t="shared" ca="1" si="31"/>
        <v>750.61944801843958</v>
      </c>
      <c r="D240" s="2">
        <f t="shared" ca="1" si="31"/>
        <v>733.07794690023036</v>
      </c>
      <c r="E240" s="2">
        <f t="shared" ca="1" si="31"/>
        <v>671.96479442395082</v>
      </c>
      <c r="F240" s="2">
        <f t="shared" ca="1" si="27"/>
        <v>627.01885293617408</v>
      </c>
      <c r="G240" s="2">
        <f t="shared" ca="1" si="27"/>
        <v>555.43654813125829</v>
      </c>
      <c r="H240" s="2">
        <f t="shared" ca="1" si="27"/>
        <v>504.90316266413788</v>
      </c>
      <c r="I240" s="2">
        <f t="shared" ca="1" si="27"/>
        <v>441.45259623658899</v>
      </c>
      <c r="J240" s="2">
        <f t="shared" ca="1" si="28"/>
        <v>363.0857859343638</v>
      </c>
      <c r="K240" s="2">
        <f t="shared" ca="1" si="28"/>
        <v>268.48990359433685</v>
      </c>
      <c r="L240" s="2">
        <f t="shared" ca="1" si="28"/>
        <v>156.22909714408141</v>
      </c>
      <c r="M240" s="2">
        <f t="shared" ca="1" si="32"/>
        <v>750.46901400615718</v>
      </c>
      <c r="N240" s="2">
        <f t="shared" ca="1" si="32"/>
        <v>730.20286435217145</v>
      </c>
      <c r="O240" s="2">
        <f t="shared" ca="1" si="32"/>
        <v>600.85697362461474</v>
      </c>
      <c r="P240" s="2">
        <f t="shared" ca="1" si="29"/>
        <v>510.1377258164095</v>
      </c>
      <c r="Q240" s="2">
        <f t="shared" ca="1" si="29"/>
        <v>428.19373020317704</v>
      </c>
      <c r="R240" s="2">
        <f t="shared" ca="1" si="29"/>
        <v>380.22472394114408</v>
      </c>
      <c r="S240" s="2">
        <f t="shared" ca="1" si="29"/>
        <v>325.53146487998549</v>
      </c>
      <c r="T240" s="2">
        <f t="shared" ca="1" si="30"/>
        <v>263.54253552637368</v>
      </c>
      <c r="U240" s="2">
        <f t="shared" ca="1" si="30"/>
        <v>193.46381487780798</v>
      </c>
      <c r="V240" s="2">
        <f t="shared" ca="1" si="30"/>
        <v>113.67446849656469</v>
      </c>
    </row>
    <row r="241" spans="1:22">
      <c r="A241" s="1">
        <f t="shared" si="33"/>
        <v>19.749999999999989</v>
      </c>
      <c r="B241" s="2">
        <f t="shared" si="26"/>
        <v>779.48200789055568</v>
      </c>
      <c r="C241" s="2">
        <f t="shared" ca="1" si="31"/>
        <v>751.64466957670595</v>
      </c>
      <c r="D241" s="2">
        <f t="shared" ca="1" si="31"/>
        <v>733.4321824411162</v>
      </c>
      <c r="E241" s="2">
        <f t="shared" ca="1" si="31"/>
        <v>673.42199412033699</v>
      </c>
      <c r="F241" s="2">
        <f t="shared" ca="1" si="27"/>
        <v>628.74110464082935</v>
      </c>
      <c r="G241" s="2">
        <f t="shared" ca="1" si="27"/>
        <v>557.34407782392111</v>
      </c>
      <c r="H241" s="2">
        <f t="shared" ca="1" si="27"/>
        <v>506.85292329030295</v>
      </c>
      <c r="I241" s="2">
        <f t="shared" ca="1" si="27"/>
        <v>443.35204100099793</v>
      </c>
      <c r="J241" s="2">
        <f t="shared" ca="1" si="28"/>
        <v>364.79228747816637</v>
      </c>
      <c r="K241" s="2">
        <f t="shared" ca="1" si="28"/>
        <v>269.82580430201676</v>
      </c>
      <c r="L241" s="2">
        <f t="shared" ca="1" si="28"/>
        <v>157.01053245065532</v>
      </c>
      <c r="M241" s="2">
        <f t="shared" ca="1" si="32"/>
        <v>751.49443265782122</v>
      </c>
      <c r="N241" s="2">
        <f t="shared" ca="1" si="32"/>
        <v>730.7341519869409</v>
      </c>
      <c r="O241" s="2">
        <f t="shared" ca="1" si="32"/>
        <v>603.37045112782675</v>
      </c>
      <c r="P241" s="2">
        <f t="shared" ca="1" si="29"/>
        <v>513.19886634499642</v>
      </c>
      <c r="Q241" s="2">
        <f t="shared" ca="1" si="29"/>
        <v>429.93912522309671</v>
      </c>
      <c r="R241" s="2">
        <f t="shared" ca="1" si="29"/>
        <v>381.86446571797592</v>
      </c>
      <c r="S241" s="2">
        <f t="shared" ca="1" si="29"/>
        <v>327.00265355286257</v>
      </c>
      <c r="T241" s="2">
        <f t="shared" ca="1" si="30"/>
        <v>264.77509060955828</v>
      </c>
      <c r="U241" s="2">
        <f t="shared" ca="1" si="30"/>
        <v>194.38320929357664</v>
      </c>
      <c r="V241" s="2">
        <f t="shared" ca="1" si="30"/>
        <v>114.19702054086854</v>
      </c>
    </row>
    <row r="242" spans="1:22">
      <c r="A242" s="1">
        <f t="shared" si="33"/>
        <v>19.833333333333321</v>
      </c>
      <c r="B242" s="2">
        <f t="shared" si="26"/>
        <v>780.10891924974067</v>
      </c>
      <c r="C242" s="2">
        <f t="shared" ca="1" si="31"/>
        <v>752.69030909609</v>
      </c>
      <c r="D242" s="2">
        <f t="shared" ca="1" si="31"/>
        <v>733.76813914769912</v>
      </c>
      <c r="E242" s="2">
        <f t="shared" ca="1" si="31"/>
        <v>674.86436496203135</v>
      </c>
      <c r="F242" s="2">
        <f t="shared" ca="1" si="27"/>
        <v>630.45208945931802</v>
      </c>
      <c r="G242" s="2">
        <f t="shared" ca="1" si="27"/>
        <v>559.24201602948654</v>
      </c>
      <c r="H242" s="2">
        <f t="shared" ca="1" si="27"/>
        <v>508.79534393481032</v>
      </c>
      <c r="I242" s="2">
        <f t="shared" ca="1" si="27"/>
        <v>445.24709544429584</v>
      </c>
      <c r="J242" s="2">
        <f t="shared" ca="1" si="28"/>
        <v>366.49731082249866</v>
      </c>
      <c r="K242" s="2">
        <f t="shared" ca="1" si="28"/>
        <v>271.16207697977239</v>
      </c>
      <c r="L242" s="2">
        <f t="shared" ca="1" si="28"/>
        <v>157.79275472158545</v>
      </c>
      <c r="M242" s="2">
        <f t="shared" ca="1" si="32"/>
        <v>752.54069173465507</v>
      </c>
      <c r="N242" s="2">
        <f t="shared" ca="1" si="32"/>
        <v>731.24078493261356</v>
      </c>
      <c r="O242" s="2">
        <f t="shared" ca="1" si="32"/>
        <v>605.86151869704895</v>
      </c>
      <c r="P242" s="2">
        <f t="shared" ca="1" si="29"/>
        <v>516.23558805454229</v>
      </c>
      <c r="Q242" s="2">
        <f t="shared" ca="1" si="29"/>
        <v>431.68073240599176</v>
      </c>
      <c r="R242" s="2">
        <f t="shared" ca="1" si="29"/>
        <v>383.50197713145587</v>
      </c>
      <c r="S242" s="2">
        <f t="shared" ca="1" si="29"/>
        <v>328.47293861910475</v>
      </c>
      <c r="T242" s="2">
        <f t="shared" ca="1" si="30"/>
        <v>266.00765762053555</v>
      </c>
      <c r="U242" s="2">
        <f t="shared" ca="1" si="30"/>
        <v>195.30306019206182</v>
      </c>
      <c r="V242" s="2">
        <f t="shared" ca="1" si="30"/>
        <v>114.72006123029719</v>
      </c>
    </row>
    <row r="243" spans="1:22">
      <c r="A243" s="1">
        <f t="shared" si="33"/>
        <v>19.916666666666654</v>
      </c>
      <c r="B243" s="2">
        <f t="shared" si="26"/>
        <v>780.73321847068826</v>
      </c>
      <c r="C243" s="2">
        <f t="shared" ca="1" si="31"/>
        <v>753.75407966587181</v>
      </c>
      <c r="D243" s="2">
        <f t="shared" ca="1" si="31"/>
        <v>734.0861286507577</v>
      </c>
      <c r="E243" s="2">
        <f t="shared" ca="1" si="31"/>
        <v>676.29188373997965</v>
      </c>
      <c r="F243" s="2">
        <f t="shared" ca="1" si="27"/>
        <v>632.15176692848695</v>
      </c>
      <c r="G243" s="2">
        <f t="shared" ca="1" si="27"/>
        <v>561.13037468593473</v>
      </c>
      <c r="H243" s="2">
        <f t="shared" ca="1" si="27"/>
        <v>510.73040349979539</v>
      </c>
      <c r="I243" s="2">
        <f t="shared" ca="1" si="27"/>
        <v>447.13772072089927</v>
      </c>
      <c r="J243" s="2">
        <f t="shared" ca="1" si="28"/>
        <v>368.20082283432032</v>
      </c>
      <c r="K243" s="2">
        <f t="shared" ca="1" si="28"/>
        <v>272.49870571549582</v>
      </c>
      <c r="L243" s="2">
        <f t="shared" ca="1" si="28"/>
        <v>158.5757584080838</v>
      </c>
      <c r="M243" s="2">
        <f t="shared" ca="1" si="32"/>
        <v>753.6054908939758</v>
      </c>
      <c r="N243" s="2">
        <f t="shared" ca="1" si="32"/>
        <v>731.72301676443772</v>
      </c>
      <c r="O243" s="2">
        <f t="shared" ca="1" si="32"/>
        <v>608.33014331531365</v>
      </c>
      <c r="P243" s="2">
        <f t="shared" ca="1" si="29"/>
        <v>519.24796367328383</v>
      </c>
      <c r="Q243" s="2">
        <f t="shared" ca="1" si="29"/>
        <v>433.4185270490924</v>
      </c>
      <c r="R243" s="2">
        <f t="shared" ca="1" si="29"/>
        <v>385.13723409512079</v>
      </c>
      <c r="S243" s="2">
        <f t="shared" ca="1" si="29"/>
        <v>329.94230175066224</v>
      </c>
      <c r="T243" s="2">
        <f t="shared" ca="1" si="30"/>
        <v>267.24022534764049</v>
      </c>
      <c r="U243" s="2">
        <f t="shared" ca="1" si="30"/>
        <v>196.22336151144287</v>
      </c>
      <c r="V243" s="2">
        <f t="shared" ca="1" si="30"/>
        <v>115.24358742845303</v>
      </c>
    </row>
    <row r="244" spans="1:22">
      <c r="A244" s="1">
        <f t="shared" si="33"/>
        <v>19.999999999999986</v>
      </c>
      <c r="B244" s="2">
        <f t="shared" si="26"/>
        <v>781.3549272309881</v>
      </c>
      <c r="C244" s="2">
        <f t="shared" ca="1" si="31"/>
        <v>754.83365323028181</v>
      </c>
      <c r="D244" s="2">
        <f t="shared" ca="1" si="31"/>
        <v>734.38650252428931</v>
      </c>
      <c r="E244" s="2">
        <f t="shared" ca="1" si="31"/>
        <v>677.70452556474925</v>
      </c>
      <c r="F244" s="2">
        <f t="shared" ca="1" si="27"/>
        <v>633.84009713393175</v>
      </c>
      <c r="G244" s="2">
        <f t="shared" ca="1" si="27"/>
        <v>563.00916688104564</v>
      </c>
      <c r="H244" s="2">
        <f t="shared" ca="1" si="27"/>
        <v>512.658081978464</v>
      </c>
      <c r="I244" s="2">
        <f t="shared" ca="1" si="27"/>
        <v>449.02387859647303</v>
      </c>
      <c r="J244" s="2">
        <f t="shared" ca="1" si="28"/>
        <v>369.90279050863444</v>
      </c>
      <c r="K244" s="2">
        <f t="shared" ca="1" si="28"/>
        <v>273.83567460843784</v>
      </c>
      <c r="L244" s="2">
        <f t="shared" ca="1" si="28"/>
        <v>159.35953799693212</v>
      </c>
      <c r="M244" s="2">
        <f t="shared" ca="1" si="32"/>
        <v>754.68648438231264</v>
      </c>
      <c r="N244" s="2">
        <f t="shared" ca="1" si="32"/>
        <v>732.18114497107365</v>
      </c>
      <c r="O244" s="2">
        <f t="shared" ca="1" si="32"/>
        <v>610.7762950120225</v>
      </c>
      <c r="P244" s="2">
        <f t="shared" ca="1" si="29"/>
        <v>522.23607096435637</v>
      </c>
      <c r="Q244" s="2">
        <f t="shared" ca="1" si="29"/>
        <v>435.15248482917372</v>
      </c>
      <c r="R244" s="2">
        <f t="shared" ca="1" si="29"/>
        <v>386.77021269624714</v>
      </c>
      <c r="S244" s="2">
        <f t="shared" ca="1" si="29"/>
        <v>331.41072467207562</v>
      </c>
      <c r="T244" s="2">
        <f t="shared" ca="1" si="30"/>
        <v>268.47278260388731</v>
      </c>
      <c r="U244" s="2">
        <f t="shared" ca="1" si="30"/>
        <v>197.14410722288608</v>
      </c>
      <c r="V244" s="2">
        <f t="shared" ca="1" si="30"/>
        <v>115.76759602387688</v>
      </c>
    </row>
    <row r="245" spans="1:22">
      <c r="A245" s="1">
        <f t="shared" si="33"/>
        <v>20.083333333333318</v>
      </c>
      <c r="B245" s="2">
        <f t="shared" si="26"/>
        <v>781.97406693949733</v>
      </c>
      <c r="C245" s="2">
        <f t="shared" ca="1" si="31"/>
        <v>755.92668854820636</v>
      </c>
      <c r="D245" s="2">
        <f t="shared" ca="1" si="31"/>
        <v>734.66965149600526</v>
      </c>
      <c r="E245" s="2">
        <f t="shared" ca="1" si="31"/>
        <v>679.1022637152023</v>
      </c>
      <c r="F245" s="2">
        <f t="shared" ca="1" si="27"/>
        <v>635.5170406609775</v>
      </c>
      <c r="G245" s="2">
        <f t="shared" ca="1" si="27"/>
        <v>564.87840682735612</v>
      </c>
      <c r="H245" s="2">
        <f t="shared" ca="1" si="27"/>
        <v>514.57836044653584</v>
      </c>
      <c r="I245" s="2">
        <f t="shared" ca="1" si="27"/>
        <v>450.90553145201147</v>
      </c>
      <c r="J245" s="2">
        <f t="shared" ca="1" si="28"/>
        <v>371.60318097190691</v>
      </c>
      <c r="K245" s="2">
        <f t="shared" ca="1" si="28"/>
        <v>275.17296776871763</v>
      </c>
      <c r="L245" s="2">
        <f t="shared" ca="1" si="28"/>
        <v>160.14408800993306</v>
      </c>
      <c r="M245" s="2">
        <f t="shared" ca="1" si="32"/>
        <v>755.78130958523286</v>
      </c>
      <c r="N245" s="2">
        <f t="shared" ca="1" si="32"/>
        <v>732.61551336652201</v>
      </c>
      <c r="O245" s="2">
        <f t="shared" ca="1" si="32"/>
        <v>613.19994675075156</v>
      </c>
      <c r="P245" s="2">
        <f t="shared" ca="1" si="29"/>
        <v>525.19999258528412</v>
      </c>
      <c r="Q245" s="2">
        <f t="shared" ca="1" si="29"/>
        <v>436.8825818043606</v>
      </c>
      <c r="R245" s="2">
        <f t="shared" ca="1" si="29"/>
        <v>388.40088919799518</v>
      </c>
      <c r="S245" s="2">
        <f t="shared" ca="1" si="29"/>
        <v>332.87818916112349</v>
      </c>
      <c r="T245" s="2">
        <f t="shared" ca="1" si="30"/>
        <v>269.70531822646547</v>
      </c>
      <c r="U245" s="2">
        <f t="shared" ca="1" si="30"/>
        <v>198.065291329915</v>
      </c>
      <c r="V245" s="2">
        <f t="shared" ca="1" si="30"/>
        <v>116.29208392975291</v>
      </c>
    </row>
    <row r="246" spans="1:22">
      <c r="A246" s="1">
        <f t="shared" si="33"/>
        <v>20.16666666666665</v>
      </c>
      <c r="B246" s="2">
        <f t="shared" si="26"/>
        <v>782.59065874076509</v>
      </c>
      <c r="C246" s="2">
        <f t="shared" ca="1" si="31"/>
        <v>757.0308574347581</v>
      </c>
      <c r="D246" s="2">
        <f t="shared" ca="1" si="31"/>
        <v>734.93600407955398</v>
      </c>
      <c r="E246" s="2">
        <f t="shared" ca="1" si="31"/>
        <v>680.48506948457634</v>
      </c>
      <c r="F246" s="2">
        <f t="shared" ca="1" si="27"/>
        <v>637.1825585439376</v>
      </c>
      <c r="G246" s="2">
        <f t="shared" ca="1" si="27"/>
        <v>566.73810983713429</v>
      </c>
      <c r="H246" s="2">
        <f t="shared" ca="1" si="27"/>
        <v>516.49122105333845</v>
      </c>
      <c r="I246" s="2">
        <f t="shared" ca="1" si="27"/>
        <v>452.78264228769638</v>
      </c>
      <c r="J246" s="2">
        <f t="shared" ca="1" si="28"/>
        <v>373.30196148550641</v>
      </c>
      <c r="K246" s="2">
        <f t="shared" ca="1" si="28"/>
        <v>276.51056931686276</v>
      </c>
      <c r="L246" s="2">
        <f t="shared" ca="1" si="28"/>
        <v>160.92940300336852</v>
      </c>
      <c r="M246" s="2">
        <f t="shared" ca="1" si="32"/>
        <v>756.88761389848855</v>
      </c>
      <c r="N246" s="2">
        <f t="shared" ca="1" si="32"/>
        <v>733.02651388852712</v>
      </c>
      <c r="O246" s="2">
        <f t="shared" ca="1" si="32"/>
        <v>615.60107431189101</v>
      </c>
      <c r="P246" s="2">
        <f t="shared" ca="1" si="29"/>
        <v>528.13981594489314</v>
      </c>
      <c r="Q246" s="2">
        <f t="shared" ca="1" si="29"/>
        <v>438.60879441583319</v>
      </c>
      <c r="R246" s="2">
        <f t="shared" ca="1" si="29"/>
        <v>390.02924004154158</v>
      </c>
      <c r="S246" s="2">
        <f t="shared" ca="1" si="29"/>
        <v>334.34467704949571</v>
      </c>
      <c r="T246" s="2">
        <f t="shared" ca="1" si="30"/>
        <v>270.93782107625725</v>
      </c>
      <c r="U246" s="2">
        <f t="shared" ca="1" si="30"/>
        <v>198.9869078677915</v>
      </c>
      <c r="V246" s="2">
        <f t="shared" ca="1" si="30"/>
        <v>116.81704808361749</v>
      </c>
    </row>
    <row r="247" spans="1:22">
      <c r="A247" s="1">
        <f t="shared" si="33"/>
        <v>20.249999999999982</v>
      </c>
      <c r="B247" s="2">
        <f t="shared" si="26"/>
        <v>783.20472351936519</v>
      </c>
      <c r="C247" s="2">
        <f t="shared" ca="1" si="31"/>
        <v>758.14386880932193</v>
      </c>
      <c r="D247" s="2">
        <f t="shared" ca="1" si="31"/>
        <v>735.18602463903846</v>
      </c>
      <c r="E247" s="2">
        <f t="shared" ca="1" si="31"/>
        <v>681.85291202414805</v>
      </c>
      <c r="F247" s="2">
        <f t="shared" ca="1" si="27"/>
        <v>638.83661221360762</v>
      </c>
      <c r="G247" s="2">
        <f t="shared" ca="1" si="27"/>
        <v>568.58829229739149</v>
      </c>
      <c r="H247" s="2">
        <f t="shared" ca="1" si="27"/>
        <v>518.39664701256402</v>
      </c>
      <c r="I247" s="2">
        <f t="shared" ca="1" si="27"/>
        <v>454.65517472652897</v>
      </c>
      <c r="J247" s="2">
        <f t="shared" ca="1" si="28"/>
        <v>374.99909944916334</v>
      </c>
      <c r="K247" s="2">
        <f t="shared" ca="1" si="28"/>
        <v>277.84846338337928</v>
      </c>
      <c r="L247" s="2">
        <f t="shared" ca="1" si="28"/>
        <v>161.71547756746511</v>
      </c>
      <c r="M247" s="2">
        <f t="shared" ca="1" si="32"/>
        <v>758.00307941946562</v>
      </c>
      <c r="N247" s="2">
        <f t="shared" ca="1" si="32"/>
        <v>733.41458769520568</v>
      </c>
      <c r="O247" s="2">
        <f t="shared" ca="1" si="32"/>
        <v>617.97965617006025</v>
      </c>
      <c r="P247" s="2">
        <f t="shared" ca="1" si="29"/>
        <v>531.05563305806447</v>
      </c>
      <c r="Q247" s="2">
        <f t="shared" ca="1" si="29"/>
        <v>440.33109948943121</v>
      </c>
      <c r="R247" s="2">
        <f t="shared" ca="1" si="29"/>
        <v>391.65524184819833</v>
      </c>
      <c r="S247" s="2">
        <f t="shared" ca="1" si="29"/>
        <v>335.81017022349164</v>
      </c>
      <c r="T247" s="2">
        <f t="shared" ca="1" si="30"/>
        <v>272.17028003737551</v>
      </c>
      <c r="U247" s="2">
        <f t="shared" ca="1" si="30"/>
        <v>199.90895090290709</v>
      </c>
      <c r="V247" s="2">
        <f t="shared" ca="1" si="30"/>
        <v>117.34248544707206</v>
      </c>
    </row>
    <row r="248" spans="1:22">
      <c r="A248" s="1">
        <f t="shared" si="33"/>
        <v>20.333333333333314</v>
      </c>
      <c r="B248" s="2">
        <f t="shared" si="26"/>
        <v>783.8162819041404</v>
      </c>
      <c r="C248" s="2">
        <f t="shared" ca="1" si="31"/>
        <v>759.26349020346117</v>
      </c>
      <c r="D248" s="2">
        <f t="shared" ca="1" si="31"/>
        <v>735.4438385163445</v>
      </c>
      <c r="E248" s="2">
        <f t="shared" ca="1" si="31"/>
        <v>683.20575818469956</v>
      </c>
      <c r="F248" s="2">
        <f t="shared" ca="1" si="27"/>
        <v>640.47916344295118</v>
      </c>
      <c r="G248" s="2">
        <f t="shared" ca="1" si="27"/>
        <v>570.42897164494957</v>
      </c>
      <c r="H248" s="2">
        <f t="shared" ca="1" si="27"/>
        <v>520.29462259270167</v>
      </c>
      <c r="I248" s="2">
        <f t="shared" ca="1" si="27"/>
        <v>456.52309301773488</v>
      </c>
      <c r="J248" s="2">
        <f t="shared" ca="1" si="28"/>
        <v>376.69456240444464</v>
      </c>
      <c r="K248" s="2">
        <f t="shared" ca="1" si="28"/>
        <v>279.18663410835165</v>
      </c>
      <c r="L248" s="2">
        <f t="shared" ca="1" si="28"/>
        <v>162.50230632586653</v>
      </c>
      <c r="M248" s="2">
        <f t="shared" ca="1" si="32"/>
        <v>759.12544508976544</v>
      </c>
      <c r="N248" s="2">
        <f t="shared" ca="1" si="32"/>
        <v>733.78022548710942</v>
      </c>
      <c r="O248" s="2">
        <f t="shared" ca="1" si="32"/>
        <v>620.3356733662373</v>
      </c>
      <c r="P248" s="2">
        <f t="shared" ca="1" si="29"/>
        <v>533.94754039872601</v>
      </c>
      <c r="Q248" s="2">
        <f t="shared" ca="1" si="29"/>
        <v>442.04947423715691</v>
      </c>
      <c r="R248" s="2">
        <f t="shared" ca="1" si="29"/>
        <v>393.2788714215169</v>
      </c>
      <c r="S248" s="2">
        <f t="shared" ca="1" si="29"/>
        <v>337.27465062474243</v>
      </c>
      <c r="T248" s="2">
        <f t="shared" ca="1" si="30"/>
        <v>273.40268401672228</v>
      </c>
      <c r="U248" s="2">
        <f t="shared" ca="1" si="30"/>
        <v>200.83141453218468</v>
      </c>
      <c r="V248" s="2">
        <f t="shared" ca="1" si="30"/>
        <v>117.86839300549974</v>
      </c>
    </row>
    <row r="249" spans="1:22">
      <c r="A249" s="1">
        <f t="shared" si="33"/>
        <v>20.416666666666647</v>
      </c>
      <c r="B249" s="2">
        <f t="shared" si="26"/>
        <v>784.42535427236066</v>
      </c>
      <c r="C249" s="2">
        <f t="shared" ca="1" si="31"/>
        <v>760.38756650625783</v>
      </c>
      <c r="D249" s="2">
        <f t="shared" ca="1" si="31"/>
        <v>735.71789786193301</v>
      </c>
      <c r="E249" s="2">
        <f t="shared" ca="1" si="31"/>
        <v>684.54357235605687</v>
      </c>
      <c r="F249" s="2">
        <f t="shared" ca="1" si="27"/>
        <v>642.11017429093044</v>
      </c>
      <c r="G249" s="2">
        <f t="shared" ca="1" si="27"/>
        <v>572.26016634158111</v>
      </c>
      <c r="H249" s="2">
        <f t="shared" ca="1" si="27"/>
        <v>522.18513310715764</v>
      </c>
      <c r="I249" s="2">
        <f t="shared" ca="1" si="27"/>
        <v>458.38636203994042</v>
      </c>
      <c r="J249" s="2">
        <f t="shared" ca="1" si="28"/>
        <v>378.38831803824223</v>
      </c>
      <c r="K249" s="2">
        <f t="shared" ca="1" si="28"/>
        <v>280.52506564107216</v>
      </c>
      <c r="L249" s="2">
        <f t="shared" ca="1" si="28"/>
        <v>163.28988393511287</v>
      </c>
      <c r="M249" s="2">
        <f t="shared" ca="1" si="32"/>
        <v>760.25252604769992</v>
      </c>
      <c r="N249" s="2">
        <f t="shared" ca="1" si="32"/>
        <v>734.12396700213799</v>
      </c>
      <c r="O249" s="2">
        <f t="shared" ca="1" si="32"/>
        <v>622.66910937453508</v>
      </c>
      <c r="P249" s="2">
        <f t="shared" ca="1" si="29"/>
        <v>536.81563875146844</v>
      </c>
      <c r="Q249" s="2">
        <f t="shared" ca="1" si="29"/>
        <v>443.7638962585757</v>
      </c>
      <c r="R249" s="2">
        <f t="shared" ca="1" si="29"/>
        <v>394.90010574937543</v>
      </c>
      <c r="S249" s="2">
        <f t="shared" ca="1" si="29"/>
        <v>338.73810025095634</v>
      </c>
      <c r="T249" s="2">
        <f t="shared" ca="1" si="30"/>
        <v>274.63502194356715</v>
      </c>
      <c r="U249" s="2">
        <f t="shared" ca="1" si="30"/>
        <v>201.7542928824902</v>
      </c>
      <c r="V249" s="2">
        <f t="shared" ca="1" si="30"/>
        <v>118.39476776778585</v>
      </c>
    </row>
    <row r="250" spans="1:22">
      <c r="A250" s="1">
        <f t="shared" si="33"/>
        <v>20.499999999999979</v>
      </c>
      <c r="B250" s="2">
        <f t="shared" si="26"/>
        <v>785.03196075379753</v>
      </c>
      <c r="C250" s="2">
        <f t="shared" ca="1" si="31"/>
        <v>761.51403583857223</v>
      </c>
      <c r="D250" s="2">
        <f t="shared" ca="1" si="31"/>
        <v>736.00901600707641</v>
      </c>
      <c r="E250" s="2">
        <f t="shared" ca="1" si="31"/>
        <v>685.86631630502484</v>
      </c>
      <c r="F250" s="2">
        <f t="shared" ca="1" si="27"/>
        <v>643.72960704443699</v>
      </c>
      <c r="G250" s="2">
        <f t="shared" ca="1" si="27"/>
        <v>574.08189584924025</v>
      </c>
      <c r="H250" s="2">
        <f t="shared" ca="1" si="27"/>
        <v>524.06816490407539</v>
      </c>
      <c r="I250" s="2">
        <f t="shared" ca="1" si="27"/>
        <v>460.24494730411931</v>
      </c>
      <c r="J250" s="2">
        <f t="shared" ca="1" si="28"/>
        <v>380.08033418627213</v>
      </c>
      <c r="K250" s="2">
        <f t="shared" ca="1" si="28"/>
        <v>281.8637421396993</v>
      </c>
      <c r="L250" s="2">
        <f t="shared" ca="1" si="28"/>
        <v>164.07820508412672</v>
      </c>
      <c r="M250" s="2">
        <f t="shared" ca="1" si="32"/>
        <v>761.3822300674575</v>
      </c>
      <c r="N250" s="2">
        <f t="shared" ca="1" si="32"/>
        <v>734.44639965495844</v>
      </c>
      <c r="O250" s="2">
        <f t="shared" ca="1" si="32"/>
        <v>624.97994996355544</v>
      </c>
      <c r="P250" s="2">
        <f t="shared" ca="1" si="29"/>
        <v>539.66003306215202</v>
      </c>
      <c r="Q250" s="2">
        <f t="shared" ca="1" si="29"/>
        <v>445.47434354211316</v>
      </c>
      <c r="R250" s="2">
        <f t="shared" ca="1" si="29"/>
        <v>396.51892200604766</v>
      </c>
      <c r="S250" s="2">
        <f t="shared" ca="1" si="29"/>
        <v>340.2005011566867</v>
      </c>
      <c r="T250" s="2">
        <f t="shared" ca="1" si="30"/>
        <v>275.86728276914573</v>
      </c>
      <c r="U250" s="2">
        <f t="shared" ca="1" si="30"/>
        <v>202.67758011005435</v>
      </c>
      <c r="V250" s="2">
        <f t="shared" ca="1" si="30"/>
        <v>118.92160676604213</v>
      </c>
    </row>
    <row r="251" spans="1:22">
      <c r="A251" s="1">
        <f t="shared" si="33"/>
        <v>20.583333333333311</v>
      </c>
      <c r="B251" s="2">
        <f t="shared" si="26"/>
        <v>785.63612123471592</v>
      </c>
      <c r="C251" s="2">
        <f t="shared" ca="1" si="31"/>
        <v>762.64094254746408</v>
      </c>
      <c r="D251" s="2">
        <f t="shared" ca="1" si="31"/>
        <v>736.31801118087139</v>
      </c>
      <c r="E251" s="2">
        <f t="shared" ca="1" si="31"/>
        <v>687.17394901211014</v>
      </c>
      <c r="F251" s="2">
        <f t="shared" ca="1" si="27"/>
        <v>645.33742415827396</v>
      </c>
      <c r="G251" s="2">
        <f t="shared" ca="1" si="27"/>
        <v>575.89418060540027</v>
      </c>
      <c r="H251" s="2">
        <f t="shared" ca="1" si="27"/>
        <v>525.94370535586927</v>
      </c>
      <c r="I251" s="2">
        <f t="shared" ca="1" si="27"/>
        <v>462.09881495630873</v>
      </c>
      <c r="J251" s="2">
        <f t="shared" ca="1" si="28"/>
        <v>381.77057883658227</v>
      </c>
      <c r="K251" s="2">
        <f t="shared" ca="1" si="28"/>
        <v>283.20264777094513</v>
      </c>
      <c r="L251" s="2">
        <f t="shared" ca="1" si="28"/>
        <v>164.86726449370587</v>
      </c>
      <c r="M251" s="2">
        <f t="shared" ca="1" si="32"/>
        <v>762.51257106550236</v>
      </c>
      <c r="N251" s="2">
        <f t="shared" ca="1" si="32"/>
        <v>734.74815631977935</v>
      </c>
      <c r="O251" s="2">
        <f t="shared" ca="1" si="32"/>
        <v>627.26818305224469</v>
      </c>
      <c r="P251" s="2">
        <f t="shared" ca="1" si="29"/>
        <v>542.48083228785413</v>
      </c>
      <c r="Q251" s="2">
        <f t="shared" ca="1" si="29"/>
        <v>447.18079446624881</v>
      </c>
      <c r="R251" s="2">
        <f t="shared" ca="1" si="29"/>
        <v>398.13529755425196</v>
      </c>
      <c r="S251" s="2">
        <f t="shared" ca="1" si="29"/>
        <v>341.66183545412127</v>
      </c>
      <c r="T251" s="2">
        <f t="shared" ca="1" si="30"/>
        <v>277.09945546627745</v>
      </c>
      <c r="U251" s="2">
        <f t="shared" ca="1" si="30"/>
        <v>203.601270399904</v>
      </c>
      <c r="V251" s="2">
        <f t="shared" ca="1" si="30"/>
        <v>119.44890705533459</v>
      </c>
    </row>
    <row r="252" spans="1:22">
      <c r="A252" s="1">
        <f t="shared" si="33"/>
        <v>20.666666666666643</v>
      </c>
      <c r="B252" s="2">
        <f t="shared" si="26"/>
        <v>786.23785536178582</v>
      </c>
      <c r="C252" s="2">
        <f t="shared" ca="1" si="31"/>
        <v>763.76644739543769</v>
      </c>
      <c r="D252" s="2">
        <f t="shared" ca="1" si="31"/>
        <v>736.64570104134998</v>
      </c>
      <c r="E252" s="2">
        <f t="shared" ca="1" si="31"/>
        <v>688.46642650749448</v>
      </c>
      <c r="F252" s="2">
        <f t="shared" ca="1" si="27"/>
        <v>646.93358819314165</v>
      </c>
      <c r="G252" s="2">
        <f t="shared" ca="1" si="27"/>
        <v>577.69704199851299</v>
      </c>
      <c r="H252" s="2">
        <f t="shared" ca="1" si="27"/>
        <v>527.8117428484835</v>
      </c>
      <c r="I252" s="2">
        <f t="shared" ca="1" si="27"/>
        <v>463.94793178009422</v>
      </c>
      <c r="J252" s="2">
        <f t="shared" ca="1" si="28"/>
        <v>383.45902013306585</v>
      </c>
      <c r="K252" s="2">
        <f t="shared" ca="1" si="28"/>
        <v>284.54176670979132</v>
      </c>
      <c r="L252" s="2">
        <f t="shared" ca="1" si="28"/>
        <v>165.65705691602264</v>
      </c>
      <c r="M252" s="2">
        <f t="shared" ca="1" si="32"/>
        <v>763.64167974197676</v>
      </c>
      <c r="N252" s="2">
        <f t="shared" ca="1" si="32"/>
        <v>735.02991228407336</v>
      </c>
      <c r="O252" s="2">
        <f t="shared" ca="1" si="32"/>
        <v>629.53379856017273</v>
      </c>
      <c r="P252" s="2">
        <f t="shared" ca="1" si="29"/>
        <v>545.27814924649124</v>
      </c>
      <c r="Q252" s="2">
        <f t="shared" ca="1" si="29"/>
        <v>448.88322780060543</v>
      </c>
      <c r="R252" s="2">
        <f t="shared" ca="1" si="29"/>
        <v>399.74920994717888</v>
      </c>
      <c r="S252" s="2">
        <f t="shared" ca="1" si="29"/>
        <v>343.12208531389228</v>
      </c>
      <c r="T252" s="2">
        <f t="shared" ca="1" si="30"/>
        <v>278.3315290290027</v>
      </c>
      <c r="U252" s="2">
        <f t="shared" ca="1" si="30"/>
        <v>204.52535796530327</v>
      </c>
      <c r="V252" s="2">
        <f t="shared" ca="1" si="30"/>
        <v>119.97666571341499</v>
      </c>
    </row>
    <row r="253" spans="1:22">
      <c r="A253" s="1">
        <f t="shared" si="33"/>
        <v>20.749999999999975</v>
      </c>
      <c r="B253" s="2">
        <f t="shared" si="26"/>
        <v>786.83718254591611</v>
      </c>
      <c r="C253" s="2">
        <f t="shared" ca="1" si="31"/>
        <v>764.88883508551089</v>
      </c>
      <c r="D253" s="2">
        <f t="shared" ca="1" si="31"/>
        <v>736.99289662075034</v>
      </c>
      <c r="E253" s="2">
        <f t="shared" ca="1" si="31"/>
        <v>689.74370170680584</v>
      </c>
      <c r="F253" s="2">
        <f t="shared" ca="1" si="27"/>
        <v>648.51806175157731</v>
      </c>
      <c r="G253" s="2">
        <f t="shared" ca="1" si="27"/>
        <v>579.49050234360664</v>
      </c>
      <c r="H253" s="2">
        <f t="shared" ca="1" si="27"/>
        <v>529.67226677038957</v>
      </c>
      <c r="I253" s="2">
        <f t="shared" ca="1" si="27"/>
        <v>465.79226519886299</v>
      </c>
      <c r="J253" s="2">
        <f t="shared" ca="1" si="28"/>
        <v>385.14562637897814</v>
      </c>
      <c r="K253" s="2">
        <f t="shared" ca="1" si="28"/>
        <v>285.88108313923317</v>
      </c>
      <c r="L253" s="2">
        <f t="shared" ca="1" si="28"/>
        <v>166.44757713412972</v>
      </c>
      <c r="M253" s="2">
        <f t="shared" ca="1" si="32"/>
        <v>764.76781149457815</v>
      </c>
      <c r="N253" s="2">
        <f t="shared" ca="1" si="32"/>
        <v>735.2964353575037</v>
      </c>
      <c r="O253" s="2">
        <f t="shared" ca="1" si="32"/>
        <v>631.77678825215071</v>
      </c>
      <c r="P253" s="2">
        <f t="shared" ca="1" si="29"/>
        <v>548.05210046643015</v>
      </c>
      <c r="Q253" s="2">
        <f t="shared" ca="1" si="29"/>
        <v>450.58162270693373</v>
      </c>
      <c r="R253" s="2">
        <f t="shared" ca="1" si="29"/>
        <v>401.36063693049579</v>
      </c>
      <c r="S253" s="2">
        <f t="shared" ca="1" si="29"/>
        <v>344.58123296590639</v>
      </c>
      <c r="T253" s="2">
        <f t="shared" ca="1" si="30"/>
        <v>279.56349247223881</v>
      </c>
      <c r="U253" s="2">
        <f t="shared" ca="1" si="30"/>
        <v>205.44983704720406</v>
      </c>
      <c r="V253" s="2">
        <f t="shared" ca="1" si="30"/>
        <v>120.50487984045594</v>
      </c>
    </row>
    <row r="254" spans="1:22">
      <c r="A254" s="1">
        <f t="shared" si="33"/>
        <v>20.833333333333307</v>
      </c>
      <c r="B254" s="2">
        <f t="shared" si="26"/>
        <v>787.43412196601116</v>
      </c>
      <c r="C254" s="2">
        <f t="shared" ca="1" si="31"/>
        <v>766.00651931278639</v>
      </c>
      <c r="D254" s="2">
        <f t="shared" ca="1" si="31"/>
        <v>737.36039572434083</v>
      </c>
      <c r="E254" s="2">
        <f t="shared" ca="1" si="31"/>
        <v>691.00572424732854</v>
      </c>
      <c r="F254" s="2">
        <f t="shared" ca="1" si="27"/>
        <v>650.0908074117998</v>
      </c>
      <c r="G254" s="2">
        <f t="shared" ca="1" si="27"/>
        <v>581.27458485803459</v>
      </c>
      <c r="H254" s="2">
        <f t="shared" ca="1" si="27"/>
        <v>531.52526750133416</v>
      </c>
      <c r="I254" s="2">
        <f t="shared" ca="1" si="27"/>
        <v>467.63178327782543</v>
      </c>
      <c r="J254" s="2">
        <f t="shared" ca="1" si="28"/>
        <v>386.83036604045418</v>
      </c>
      <c r="K254" s="2">
        <f t="shared" ca="1" si="28"/>
        <v>287.22058125005191</v>
      </c>
      <c r="L254" s="2">
        <f t="shared" ca="1" si="28"/>
        <v>167.23881996147227</v>
      </c>
      <c r="M254" s="2">
        <f t="shared" ca="1" si="32"/>
        <v>765.88935179490022</v>
      </c>
      <c r="N254" s="2">
        <f t="shared" ca="1" si="32"/>
        <v>735.58065058424029</v>
      </c>
      <c r="O254" s="2">
        <f t="shared" ca="1" si="32"/>
        <v>633.99714557710035</v>
      </c>
      <c r="P254" s="2">
        <f t="shared" ca="1" si="29"/>
        <v>550.80280603638755</v>
      </c>
      <c r="Q254" s="2">
        <f t="shared" ca="1" si="29"/>
        <v>452.27595873999195</v>
      </c>
      <c r="R254" s="2">
        <f t="shared" ca="1" si="29"/>
        <v>402.969556444327</v>
      </c>
      <c r="S254" s="2">
        <f t="shared" ca="1" si="29"/>
        <v>346.03926070019401</v>
      </c>
      <c r="T254" s="2">
        <f t="shared" ca="1" si="30"/>
        <v>280.79533483145485</v>
      </c>
      <c r="U254" s="2">
        <f t="shared" ca="1" si="30"/>
        <v>206.37470191370591</v>
      </c>
      <c r="V254" s="2">
        <f t="shared" ca="1" si="30"/>
        <v>121.03354655878934</v>
      </c>
    </row>
    <row r="255" spans="1:22">
      <c r="A255" s="1">
        <f t="shared" si="33"/>
        <v>20.916666666666639</v>
      </c>
      <c r="B255" s="2">
        <f t="shared" si="26"/>
        <v>788.02869257265445</v>
      </c>
      <c r="C255" s="2">
        <f t="shared" ca="1" si="31"/>
        <v>767.11804556744778</v>
      </c>
      <c r="D255" s="2">
        <f t="shared" ca="1" si="31"/>
        <v>737.74897584152086</v>
      </c>
      <c r="E255" s="2">
        <f t="shared" ca="1" si="31"/>
        <v>692.25244032539831</v>
      </c>
      <c r="F255" s="2">
        <f t="shared" ca="1" si="27"/>
        <v>651.65178765940755</v>
      </c>
      <c r="G255" s="2">
        <f t="shared" ca="1" si="27"/>
        <v>583.04931363739024</v>
      </c>
      <c r="H255" s="2">
        <f t="shared" ca="1" si="27"/>
        <v>533.37073640085134</v>
      </c>
      <c r="I255" s="2">
        <f t="shared" ca="1" si="27"/>
        <v>469.46645472580519</v>
      </c>
      <c r="J255" s="2">
        <f t="shared" ca="1" si="28"/>
        <v>388.51320775002466</v>
      </c>
      <c r="K255" s="2">
        <f t="shared" ca="1" si="28"/>
        <v>288.56024524061451</v>
      </c>
      <c r="L255" s="2">
        <f t="shared" ca="1" si="28"/>
        <v>168.03078024140652</v>
      </c>
      <c r="M255" s="2">
        <f t="shared" ca="1" si="32"/>
        <v>767.00481925375891</v>
      </c>
      <c r="N255" s="2">
        <f t="shared" ca="1" si="32"/>
        <v>735.88348627909932</v>
      </c>
      <c r="O255" s="2">
        <f t="shared" ca="1" si="32"/>
        <v>636.19486550108172</v>
      </c>
      <c r="P255" s="2">
        <f t="shared" ca="1" si="29"/>
        <v>553.53038945589867</v>
      </c>
      <c r="Q255" s="2">
        <f t="shared" ca="1" si="29"/>
        <v>453.9662158483207</v>
      </c>
      <c r="R255" s="2">
        <f t="shared" ca="1" si="29"/>
        <v>404.57594662520802</v>
      </c>
      <c r="S255" s="2">
        <f t="shared" ca="1" si="29"/>
        <v>347.49615086777646</v>
      </c>
      <c r="T255" s="2">
        <f t="shared" ca="1" si="30"/>
        <v>282.02704516236457</v>
      </c>
      <c r="U255" s="2">
        <f t="shared" ca="1" si="30"/>
        <v>207.29994685952505</v>
      </c>
      <c r="V255" s="2">
        <f t="shared" ca="1" si="30"/>
        <v>121.5626630126484</v>
      </c>
    </row>
    <row r="256" spans="1:22">
      <c r="A256" s="1">
        <f t="shared" si="33"/>
        <v>20.999999999999972</v>
      </c>
      <c r="B256" s="2">
        <f t="shared" si="26"/>
        <v>788.62091309171717</v>
      </c>
      <c r="C256" s="2">
        <f t="shared" ca="1" si="31"/>
        <v>768.22209193469394</v>
      </c>
      <c r="D256" s="2">
        <f t="shared" ca="1" si="31"/>
        <v>738.15938664799478</v>
      </c>
      <c r="E256" s="2">
        <f t="shared" ca="1" si="31"/>
        <v>693.48379253584778</v>
      </c>
      <c r="F256" s="2">
        <f t="shared" ca="1" si="27"/>
        <v>653.20096481688142</v>
      </c>
      <c r="G256" s="2">
        <f t="shared" ca="1" si="27"/>
        <v>584.8147136316004</v>
      </c>
      <c r="H256" s="2">
        <f t="shared" ca="1" si="27"/>
        <v>535.20866579655024</v>
      </c>
      <c r="I256" s="2">
        <f t="shared" ca="1" si="27"/>
        <v>471.29624889679781</v>
      </c>
      <c r="J256" s="2">
        <f t="shared" ca="1" si="28"/>
        <v>390.19412031012774</v>
      </c>
      <c r="K256" s="2">
        <f t="shared" ca="1" si="28"/>
        <v>289.90005931670078</v>
      </c>
      <c r="L256" s="2">
        <f t="shared" ca="1" si="28"/>
        <v>168.82345284672434</v>
      </c>
      <c r="M256" s="2">
        <f t="shared" ca="1" si="32"/>
        <v>768.11286662435487</v>
      </c>
      <c r="N256" s="2">
        <f t="shared" ca="1" si="32"/>
        <v>736.20587623542929</v>
      </c>
      <c r="O256" s="2">
        <f t="shared" ca="1" si="32"/>
        <v>638.36994433438417</v>
      </c>
      <c r="P256" s="2">
        <f t="shared" ca="1" si="29"/>
        <v>556.23497748661896</v>
      </c>
      <c r="Q256" s="2">
        <f t="shared" ca="1" si="29"/>
        <v>455.65237437491214</v>
      </c>
      <c r="R256" s="2">
        <f t="shared" ca="1" si="29"/>
        <v>406.1797858080127</v>
      </c>
      <c r="S256" s="2">
        <f t="shared" ca="1" si="29"/>
        <v>348.95188588155111</v>
      </c>
      <c r="T256" s="2">
        <f t="shared" ca="1" si="30"/>
        <v>283.25861254063778</v>
      </c>
      <c r="U256" s="2">
        <f t="shared" ca="1" si="30"/>
        <v>208.22556620547255</v>
      </c>
      <c r="V256" s="2">
        <f t="shared" ca="1" si="30"/>
        <v>122.09222636791291</v>
      </c>
    </row>
    <row r="257" spans="1:22">
      <c r="A257" s="1">
        <f t="shared" si="33"/>
        <v>21.083333333333304</v>
      </c>
      <c r="B257" s="2">
        <f t="shared" si="26"/>
        <v>789.21080202789801</v>
      </c>
      <c r="C257" s="2">
        <f t="shared" ca="1" si="31"/>
        <v>769.31746814611472</v>
      </c>
      <c r="D257" s="2">
        <f t="shared" ca="1" si="31"/>
        <v>738.5923421978373</v>
      </c>
      <c r="E257" s="2">
        <f t="shared" ca="1" si="31"/>
        <v>694.69971971450116</v>
      </c>
      <c r="F257" s="2">
        <f t="shared" ca="1" si="27"/>
        <v>654.73830097084101</v>
      </c>
      <c r="G257" s="2">
        <f t="shared" ca="1" si="27"/>
        <v>586.57081062120949</v>
      </c>
      <c r="H257" s="2">
        <f t="shared" ca="1" si="27"/>
        <v>537.03904897219115</v>
      </c>
      <c r="I257" s="2">
        <f t="shared" ca="1" si="27"/>
        <v>473.12113579129846</v>
      </c>
      <c r="J257" s="2">
        <f t="shared" ca="1" si="28"/>
        <v>391.87307269661437</v>
      </c>
      <c r="K257" s="2">
        <f t="shared" ca="1" si="28"/>
        <v>291.24000769135785</v>
      </c>
      <c r="L257" s="2">
        <f t="shared" ca="1" si="28"/>
        <v>169.61683267918403</v>
      </c>
      <c r="M257" s="2">
        <f t="shared" ca="1" si="32"/>
        <v>769.21228000234703</v>
      </c>
      <c r="N257" s="2">
        <f t="shared" ca="1" si="32"/>
        <v>736.54875286928052</v>
      </c>
      <c r="O257" s="2">
        <f t="shared" ca="1" si="32"/>
        <v>640.52237955258011</v>
      </c>
      <c r="P257" s="2">
        <f t="shared" ca="1" si="29"/>
        <v>558.91670000470481</v>
      </c>
      <c r="Q257" s="2">
        <f t="shared" ca="1" si="29"/>
        <v>457.33441505777409</v>
      </c>
      <c r="R257" s="2">
        <f t="shared" ca="1" si="29"/>
        <v>407.78105252785167</v>
      </c>
      <c r="S257" s="2">
        <f t="shared" ca="1" si="29"/>
        <v>350.40644821719269</v>
      </c>
      <c r="T257" s="2">
        <f t="shared" ca="1" si="30"/>
        <v>284.49002606162924</v>
      </c>
      <c r="U257" s="2">
        <f t="shared" ca="1" si="30"/>
        <v>209.15155429794126</v>
      </c>
      <c r="V257" s="2">
        <f t="shared" ca="1" si="30"/>
        <v>122.62223381185794</v>
      </c>
    </row>
    <row r="258" spans="1:22">
      <c r="A258" s="1">
        <f t="shared" si="33"/>
        <v>21.166666666666636</v>
      </c>
      <c r="B258" s="2">
        <f t="shared" si="26"/>
        <v>789.79837766819219</v>
      </c>
      <c r="C258" s="2">
        <f t="shared" ca="1" si="31"/>
        <v>770.40311313653376</v>
      </c>
      <c r="D258" s="2">
        <f t="shared" ca="1" si="31"/>
        <v>739.04851292330704</v>
      </c>
      <c r="E258" s="2">
        <f t="shared" ca="1" si="31"/>
        <v>695.90015678486373</v>
      </c>
      <c r="F258" s="2">
        <f t="shared" ca="1" si="27"/>
        <v>656.2637578970058</v>
      </c>
      <c r="G258" s="2">
        <f t="shared" ca="1" si="27"/>
        <v>588.3176311938671</v>
      </c>
      <c r="H258" s="2">
        <f t="shared" ca="1" si="27"/>
        <v>538.86188015556354</v>
      </c>
      <c r="I258" s="2">
        <f t="shared" ca="1" si="27"/>
        <v>474.94108605739996</v>
      </c>
      <c r="J258" s="2">
        <f t="shared" ca="1" si="28"/>
        <v>393.55003406224455</v>
      </c>
      <c r="K258" s="2">
        <f t="shared" ca="1" si="28"/>
        <v>292.58007458478102</v>
      </c>
      <c r="L258" s="2">
        <f t="shared" ca="1" si="28"/>
        <v>170.41091466904726</v>
      </c>
      <c r="M258" s="2">
        <f t="shared" ca="1" si="32"/>
        <v>770.30197648222918</v>
      </c>
      <c r="N258" s="2">
        <f t="shared" ca="1" si="32"/>
        <v>736.9130396115047</v>
      </c>
      <c r="O258" s="2">
        <f t="shared" ca="1" si="32"/>
        <v>642.65216961143983</v>
      </c>
      <c r="P258" s="2">
        <f t="shared" ca="1" si="29"/>
        <v>561.57568985450473</v>
      </c>
      <c r="Q258" s="2">
        <f t="shared" ca="1" si="29"/>
        <v>459.01231903038888</v>
      </c>
      <c r="R258" s="2">
        <f t="shared" ca="1" si="29"/>
        <v>409.37972552194066</v>
      </c>
      <c r="S258" s="2">
        <f t="shared" ca="1" si="29"/>
        <v>351.8598204140709</v>
      </c>
      <c r="T258" s="2">
        <f t="shared" ca="1" si="30"/>
        <v>285.7212748401252</v>
      </c>
      <c r="U258" s="2">
        <f t="shared" ca="1" si="30"/>
        <v>210.07790550840176</v>
      </c>
      <c r="V258" s="2">
        <f t="shared" ca="1" si="30"/>
        <v>123.15268255290567</v>
      </c>
    </row>
    <row r="259" spans="1:22">
      <c r="A259" s="1">
        <f t="shared" si="33"/>
        <v>21.249999999999968</v>
      </c>
      <c r="B259" s="2">
        <f t="shared" si="26"/>
        <v>790.38365808529284</v>
      </c>
      <c r="C259" s="2">
        <f t="shared" ca="1" si="31"/>
        <v>771.47809135246825</v>
      </c>
      <c r="D259" s="2">
        <f t="shared" ca="1" si="31"/>
        <v>739.52851757731423</v>
      </c>
      <c r="E259" s="2">
        <f t="shared" ca="1" si="31"/>
        <v>697.08503461031751</v>
      </c>
      <c r="F259" s="2">
        <f t="shared" ca="1" si="27"/>
        <v>657.77729698281246</v>
      </c>
      <c r="G259" s="2">
        <f t="shared" ca="1" si="27"/>
        <v>590.05520272102888</v>
      </c>
      <c r="H259" s="2">
        <f t="shared" ca="1" si="27"/>
        <v>540.67715450617618</v>
      </c>
      <c r="I259" s="2">
        <f t="shared" ca="1" si="27"/>
        <v>476.75607099166149</v>
      </c>
      <c r="J259" s="2">
        <f t="shared" ca="1" si="28"/>
        <v>395.22497374017223</v>
      </c>
      <c r="K259" s="2">
        <f t="shared" ca="1" si="28"/>
        <v>293.92024422422162</v>
      </c>
      <c r="L259" s="2">
        <f t="shared" ca="1" si="28"/>
        <v>171.20569377462169</v>
      </c>
      <c r="M259" s="2">
        <f t="shared" ca="1" si="32"/>
        <v>771.38100052194363</v>
      </c>
      <c r="N259" s="2">
        <f t="shared" ca="1" si="32"/>
        <v>737.29964260511144</v>
      </c>
      <c r="O259" s="2">
        <f t="shared" ca="1" si="32"/>
        <v>644.75931375560333</v>
      </c>
      <c r="P259" s="2">
        <f t="shared" ca="1" si="29"/>
        <v>564.21208270377372</v>
      </c>
      <c r="Q259" s="2">
        <f t="shared" ca="1" si="29"/>
        <v>460.68606782206729</v>
      </c>
      <c r="R259" s="2">
        <f t="shared" ca="1" si="29"/>
        <v>410.9757837314379</v>
      </c>
      <c r="S259" s="2">
        <f t="shared" ca="1" si="29"/>
        <v>353.31198507618285</v>
      </c>
      <c r="T259" s="2">
        <f t="shared" ca="1" si="30"/>
        <v>286.95234801010753</v>
      </c>
      <c r="U259" s="2">
        <f t="shared" ca="1" si="30"/>
        <v>211.00461423290662</v>
      </c>
      <c r="V259" s="2">
        <f t="shared" ca="1" si="30"/>
        <v>123.68356982038057</v>
      </c>
    </row>
    <row r="260" spans="1:22">
      <c r="A260" s="1">
        <f t="shared" si="33"/>
        <v>21.3333333333333</v>
      </c>
      <c r="B260" s="2">
        <f t="shared" ref="B260:B323" si="34">20+345*LOG10(8*A260+1)</f>
        <v>790.96666114092704</v>
      </c>
      <c r="C260" s="2">
        <f t="shared" ca="1" si="31"/>
        <v>772.54158804498445</v>
      </c>
      <c r="D260" s="2">
        <f t="shared" ca="1" si="31"/>
        <v>740.03291526746398</v>
      </c>
      <c r="E260" s="2">
        <f t="shared" ca="1" si="31"/>
        <v>698.25427985331498</v>
      </c>
      <c r="F260" s="2">
        <f t="shared" ca="1" si="27"/>
        <v>659.27887914764176</v>
      </c>
      <c r="G260" s="2">
        <f t="shared" ca="1" si="27"/>
        <v>591.78355333488219</v>
      </c>
      <c r="H260" s="2">
        <f t="shared" ca="1" si="27"/>
        <v>542.48486810277336</v>
      </c>
      <c r="I260" s="2">
        <f t="shared" ca="1" si="27"/>
        <v>478.56606253974962</v>
      </c>
      <c r="J260" s="2">
        <f t="shared" ca="1" si="28"/>
        <v>396.8978612474163</v>
      </c>
      <c r="K260" s="2">
        <f t="shared" ca="1" si="28"/>
        <v>295.26050084392051</v>
      </c>
      <c r="L260" s="2">
        <f t="shared" ca="1" si="28"/>
        <v>172.00116498180964</v>
      </c>
      <c r="M260" s="2">
        <f t="shared" ca="1" si="32"/>
        <v>772.44851925441355</v>
      </c>
      <c r="N260" s="2">
        <f t="shared" ca="1" si="32"/>
        <v>737.70944179267326</v>
      </c>
      <c r="O260" s="2">
        <f t="shared" ca="1" si="32"/>
        <v>646.8438118209034</v>
      </c>
      <c r="P260" s="2">
        <f t="shared" ca="1" si="29"/>
        <v>566.8260169006079</v>
      </c>
      <c r="Q260" s="2">
        <f t="shared" ca="1" si="29"/>
        <v>462.35564335819743</v>
      </c>
      <c r="R260" s="2">
        <f t="shared" ca="1" si="29"/>
        <v>412.56920630324885</v>
      </c>
      <c r="S260" s="2">
        <f t="shared" ca="1" si="29"/>
        <v>354.76292487310013</v>
      </c>
      <c r="T260" s="2">
        <f t="shared" ca="1" si="30"/>
        <v>288.18323472453437</v>
      </c>
      <c r="U260" s="2">
        <f t="shared" ca="1" si="30"/>
        <v>211.93167489160356</v>
      </c>
      <c r="V260" s="2">
        <f t="shared" ca="1" si="30"/>
        <v>124.21489286426763</v>
      </c>
    </row>
    <row r="261" spans="1:22">
      <c r="A261" s="1">
        <f t="shared" si="33"/>
        <v>21.416666666666632</v>
      </c>
      <c r="B261" s="2">
        <f t="shared" si="34"/>
        <v>791.54740448912639</v>
      </c>
      <c r="C261" s="2">
        <f t="shared" ca="1" si="31"/>
        <v>773.59290376253341</v>
      </c>
      <c r="D261" s="2">
        <f t="shared" ca="1" si="31"/>
        <v>740.56219774059173</v>
      </c>
      <c r="E261" s="2">
        <f t="shared" ca="1" si="31"/>
        <v>699.40781484326442</v>
      </c>
      <c r="F261" s="2">
        <f t="shared" ca="1" si="31"/>
        <v>660.76846476061007</v>
      </c>
      <c r="G261" s="2">
        <f t="shared" ca="1" si="31"/>
        <v>593.50271190550609</v>
      </c>
      <c r="H261" s="2">
        <f t="shared" ca="1" si="31"/>
        <v>544.28501793068892</v>
      </c>
      <c r="I261" s="2">
        <f t="shared" ca="1" si="31"/>
        <v>480.37103329685283</v>
      </c>
      <c r="J261" s="2">
        <f t="shared" ca="1" si="31"/>
        <v>398.5686662883158</v>
      </c>
      <c r="K261" s="2">
        <f t="shared" ca="1" si="31"/>
        <v>296.60082868506794</v>
      </c>
      <c r="L261" s="2">
        <f t="shared" ca="1" si="31"/>
        <v>172.79732330366247</v>
      </c>
      <c r="M261" s="2">
        <f t="shared" ca="1" si="32"/>
        <v>773.50381696737099</v>
      </c>
      <c r="N261" s="2">
        <f t="shared" ca="1" si="32"/>
        <v>738.14328150688755</v>
      </c>
      <c r="O261" s="2">
        <f t="shared" ca="1" si="32"/>
        <v>648.90566403023604</v>
      </c>
      <c r="P261" s="2">
        <f t="shared" ca="1" si="32"/>
        <v>569.41763333228278</v>
      </c>
      <c r="Q261" s="2">
        <f t="shared" ca="1" si="32"/>
        <v>464.02102796038952</v>
      </c>
      <c r="R261" s="2">
        <f t="shared" ca="1" si="32"/>
        <v>414.15997259179727</v>
      </c>
      <c r="S261" s="2">
        <f t="shared" ca="1" si="32"/>
        <v>356.21262254092898</v>
      </c>
      <c r="T261" s="2">
        <f t="shared" ca="1" si="32"/>
        <v>289.41392415513803</v>
      </c>
      <c r="U261" s="2">
        <f t="shared" ca="1" si="32"/>
        <v>212.85908192825673</v>
      </c>
      <c r="V261" s="2">
        <f t="shared" ca="1" si="32"/>
        <v>124.74664895497374</v>
      </c>
    </row>
    <row r="262" spans="1:22">
      <c r="A262" s="1">
        <f t="shared" si="33"/>
        <v>21.499999999999964</v>
      </c>
      <c r="B262" s="2">
        <f t="shared" si="34"/>
        <v>792.12590557943417</v>
      </c>
      <c r="C262" s="2">
        <f t="shared" ref="C262:F325" ca="1" si="35">$C$8*($F262-$F261)*60*($C$11*($G262-C261)+$C$10*0.0000000567*(($G262+273)^4-(C261+273)^4))/($C$9*$I261)+C261</f>
        <v>774.63144823976279</v>
      </c>
      <c r="D262" s="2">
        <f t="shared" ca="1" si="35"/>
        <v>741.11678208181081</v>
      </c>
      <c r="E262" s="2">
        <f t="shared" ca="1" si="35"/>
        <v>700.54555745502</v>
      </c>
      <c r="F262" s="2">
        <f t="shared" ca="1" si="35"/>
        <v>662.2460135558847</v>
      </c>
      <c r="G262" s="2">
        <f t="shared" ref="G262:J325" ca="1" si="36">$C$8*($F262-$F261)*60*($C$11*($G262-G261)+$C$10*0.0000000567*(($G262+273)^4-(G261+273)^4))/($C$9*$I261)+G261</f>
        <v>595.21270801827461</v>
      </c>
      <c r="H262" s="2">
        <f t="shared" ca="1" si="36"/>
        <v>546.07760186904886</v>
      </c>
      <c r="I262" s="2">
        <f t="shared" ca="1" si="36"/>
        <v>482.17095650787121</v>
      </c>
      <c r="J262" s="2">
        <f t="shared" ca="1" si="36"/>
        <v>400.23735875796643</v>
      </c>
      <c r="K262" s="2">
        <f t="shared" ref="K262:L325" ca="1" si="37">$C$8*($F262-$F261)*60*($C$11*($G262-K261)+$C$10*0.0000000567*(($G262+273)^4-(K261+273)^4))/($C$9*$I261)+K261</f>
        <v>297.94121199578882</v>
      </c>
      <c r="L262" s="2">
        <f t="shared" ca="1" si="37"/>
        <v>173.59416377994066</v>
      </c>
      <c r="M262" s="2">
        <f t="shared" ref="M262:P325" ca="1" si="38">$C$8*($F262-$F261)*60*($C$11*($G262-M261)+O261*0.0000000567*(($G262+273)^4-(M261+273)^4))/($C$9*$N261)+M261</f>
        <v>774.54628895298663</v>
      </c>
      <c r="N262" s="2">
        <f t="shared" ca="1" si="38"/>
        <v>738.60196070529832</v>
      </c>
      <c r="O262" s="2">
        <f t="shared" ca="1" si="38"/>
        <v>650.94487078287489</v>
      </c>
      <c r="P262" s="2">
        <f t="shared" ca="1" si="38"/>
        <v>571.98707528615921</v>
      </c>
      <c r="Q262" s="2">
        <f t="shared" ref="Q262:T325" ca="1" si="39">$C$8*($F262-$F261)*60*($C$11*($G262-Q261)+S261*0.0000000567*(($G262+273)^4-(Q261+273)^4))/($C$9*$N261)+Q261</f>
        <v>465.68220434651641</v>
      </c>
      <c r="R262" s="2">
        <f t="shared" ca="1" si="39"/>
        <v>415.74806216076144</v>
      </c>
      <c r="S262" s="2">
        <f t="shared" ca="1" si="39"/>
        <v>357.66106088328348</v>
      </c>
      <c r="T262" s="2">
        <f t="shared" ca="1" si="39"/>
        <v>290.64440549223923</v>
      </c>
      <c r="U262" s="2">
        <f t="shared" ref="U262:V325" ca="1" si="40">$C$8*($F262-$F261)*60*($C$11*($G262-U261)+W261*0.0000000567*(($G262+273)^4-(U261+273)^4))/($C$9*$N261)+U261</f>
        <v>213.78682980977641</v>
      </c>
      <c r="V262" s="2">
        <f t="shared" ca="1" si="40"/>
        <v>125.27883538309212</v>
      </c>
    </row>
    <row r="263" spans="1:22">
      <c r="A263" s="1">
        <f t="shared" si="33"/>
        <v>21.583333333333297</v>
      </c>
      <c r="B263" s="2">
        <f t="shared" si="34"/>
        <v>792.70218166005213</v>
      </c>
      <c r="C263" s="2">
        <f t="shared" ca="1" si="35"/>
        <v>775.65673385748448</v>
      </c>
      <c r="D263" s="2">
        <f t="shared" ca="1" si="35"/>
        <v>741.69700399163378</v>
      </c>
      <c r="E263" s="2">
        <f t="shared" ca="1" si="35"/>
        <v>701.66742100012925</v>
      </c>
      <c r="F263" s="2">
        <f t="shared" ca="1" si="35"/>
        <v>663.71148454548404</v>
      </c>
      <c r="G263" s="2">
        <f t="shared" ca="1" si="36"/>
        <v>596.91357195151272</v>
      </c>
      <c r="H263" s="2">
        <f t="shared" ca="1" si="36"/>
        <v>547.86261867783605</v>
      </c>
      <c r="I263" s="2">
        <f t="shared" ca="1" si="36"/>
        <v>483.96580606738297</v>
      </c>
      <c r="J263" s="2">
        <f t="shared" ca="1" si="36"/>
        <v>401.90390874563656</v>
      </c>
      <c r="K263" s="2">
        <f t="shared" ca="1" si="37"/>
        <v>299.28163503115331</v>
      </c>
      <c r="L263" s="2">
        <f t="shared" ca="1" si="37"/>
        <v>174.39168147667954</v>
      </c>
      <c r="M263" s="2">
        <f t="shared" ca="1" si="38"/>
        <v>775.57543490759019</v>
      </c>
      <c r="N263" s="2">
        <f t="shared" ca="1" si="38"/>
        <v>739.08622301619096</v>
      </c>
      <c r="O263" s="2">
        <f t="shared" ca="1" si="38"/>
        <v>652.96143243713266</v>
      </c>
      <c r="P263" s="2">
        <f t="shared" ca="1" si="38"/>
        <v>574.53448831281116</v>
      </c>
      <c r="Q263" s="2">
        <f t="shared" ca="1" si="39"/>
        <v>467.33915563065074</v>
      </c>
      <c r="R263" s="2">
        <f t="shared" ca="1" si="39"/>
        <v>417.33345478477452</v>
      </c>
      <c r="S263" s="2">
        <f t="shared" ca="1" si="39"/>
        <v>359.10822277227066</v>
      </c>
      <c r="T263" s="2">
        <f t="shared" ca="1" si="39"/>
        <v>291.87466794457748</v>
      </c>
      <c r="U263" s="2">
        <f t="shared" ca="1" si="40"/>
        <v>214.7149130257568</v>
      </c>
      <c r="V263" s="2">
        <f t="shared" ca="1" si="40"/>
        <v>125.81144945916974</v>
      </c>
    </row>
    <row r="264" spans="1:22">
      <c r="A264" s="1">
        <f t="shared" si="33"/>
        <v>21.666666666666629</v>
      </c>
      <c r="B264" s="2">
        <f t="shared" si="34"/>
        <v>793.27624978092581</v>
      </c>
      <c r="C264" s="2">
        <f t="shared" ca="1" si="35"/>
        <v>776.66836882785833</v>
      </c>
      <c r="D264" s="2">
        <f t="shared" ca="1" si="35"/>
        <v>742.30311179831972</v>
      </c>
      <c r="E264" s="2">
        <f t="shared" ca="1" si="35"/>
        <v>702.77331413325089</v>
      </c>
      <c r="F264" s="2">
        <f t="shared" ca="1" si="35"/>
        <v>665.16483592952989</v>
      </c>
      <c r="G264" s="2">
        <f t="shared" ca="1" si="36"/>
        <v>598.60533465441279</v>
      </c>
      <c r="H264" s="2">
        <f t="shared" ca="1" si="36"/>
        <v>549.64006798482762</v>
      </c>
      <c r="I264" s="2">
        <f t="shared" ca="1" si="36"/>
        <v>485.75555651939004</v>
      </c>
      <c r="J264" s="2">
        <f t="shared" ca="1" si="36"/>
        <v>403.56828653816012</v>
      </c>
      <c r="K264" s="2">
        <f t="shared" ca="1" si="37"/>
        <v>300.62208205321235</v>
      </c>
      <c r="L264" s="2">
        <f t="shared" ca="1" si="37"/>
        <v>175.18987148576048</v>
      </c>
      <c r="M264" s="2">
        <f t="shared" ca="1" si="38"/>
        <v>776.5908520401872</v>
      </c>
      <c r="N264" s="2">
        <f t="shared" ca="1" si="38"/>
        <v>739.59674678522629</v>
      </c>
      <c r="O264" s="2">
        <f t="shared" ca="1" si="38"/>
        <v>654.95534908627587</v>
      </c>
      <c r="P264" s="2">
        <f t="shared" ca="1" si="38"/>
        <v>577.06002009151098</v>
      </c>
      <c r="Q264" s="2">
        <f t="shared" ca="1" si="39"/>
        <v>468.99186532289895</v>
      </c>
      <c r="R264" s="2">
        <f t="shared" ca="1" si="39"/>
        <v>418.91613045108761</v>
      </c>
      <c r="S264" s="2">
        <f t="shared" ca="1" si="39"/>
        <v>360.55409114948679</v>
      </c>
      <c r="T264" s="2">
        <f t="shared" ca="1" si="39"/>
        <v>293.10470073915781</v>
      </c>
      <c r="U264" s="2">
        <f t="shared" ca="1" si="40"/>
        <v>215.64332608802192</v>
      </c>
      <c r="V264" s="2">
        <f t="shared" ca="1" si="40"/>
        <v>126.34448851347774</v>
      </c>
    </row>
    <row r="265" spans="1:22">
      <c r="A265" s="1">
        <f t="shared" ref="A265:A328" si="41">A264+5/60</f>
        <v>21.749999999999961</v>
      </c>
      <c r="B265" s="2">
        <f t="shared" si="34"/>
        <v>793.84812679677123</v>
      </c>
      <c r="C265" s="2">
        <f t="shared" ca="1" si="35"/>
        <v>777.66605023814441</v>
      </c>
      <c r="D265" s="2">
        <f t="shared" ca="1" si="35"/>
        <v>742.93526135015748</v>
      </c>
      <c r="E265" s="2">
        <f t="shared" ca="1" si="35"/>
        <v>703.86314077643874</v>
      </c>
      <c r="F265" s="2">
        <f t="shared" ca="1" si="35"/>
        <v>666.60602500392417</v>
      </c>
      <c r="G265" s="2">
        <f t="shared" ca="1" si="36"/>
        <v>600.28802772521851</v>
      </c>
      <c r="H265" s="2">
        <f t="shared" ca="1" si="36"/>
        <v>551.40995027241615</v>
      </c>
      <c r="I265" s="2">
        <f t="shared" ca="1" si="36"/>
        <v>487.54018305684468</v>
      </c>
      <c r="J265" s="2">
        <f t="shared" ca="1" si="36"/>
        <v>405.23046262330433</v>
      </c>
      <c r="K265" s="2">
        <f t="shared" ca="1" si="37"/>
        <v>301.96253733105817</v>
      </c>
      <c r="L265" s="2">
        <f t="shared" ca="1" si="37"/>
        <v>175.98872892448759</v>
      </c>
      <c r="M265" s="2">
        <f t="shared" ca="1" si="38"/>
        <v>777.59222802725719</v>
      </c>
      <c r="N265" s="2">
        <f t="shared" ca="1" si="38"/>
        <v>740.13413532989603</v>
      </c>
      <c r="O265" s="2">
        <f t="shared" ca="1" si="38"/>
        <v>656.92662032761223</v>
      </c>
      <c r="P265" s="2">
        <f t="shared" ca="1" si="38"/>
        <v>579.56382029819576</v>
      </c>
      <c r="Q265" s="2">
        <f t="shared" ca="1" si="39"/>
        <v>470.64031732913332</v>
      </c>
      <c r="R265" s="2">
        <f t="shared" ca="1" si="39"/>
        <v>420.496069361195</v>
      </c>
      <c r="S265" s="2">
        <f t="shared" ca="1" si="39"/>
        <v>361.99864902702421</v>
      </c>
      <c r="T265" s="2">
        <f t="shared" ca="1" si="39"/>
        <v>294.33449312111276</v>
      </c>
      <c r="U265" s="2">
        <f t="shared" ca="1" si="40"/>
        <v>216.57206353017938</v>
      </c>
      <c r="V265" s="2">
        <f t="shared" ca="1" si="40"/>
        <v>126.87794989578468</v>
      </c>
    </row>
    <row r="266" spans="1:22">
      <c r="A266" s="1">
        <f t="shared" si="41"/>
        <v>21.833333333333293</v>
      </c>
      <c r="B266" s="2">
        <f t="shared" si="34"/>
        <v>794.41782937004473</v>
      </c>
      <c r="C266" s="2">
        <f t="shared" ca="1" si="35"/>
        <v>778.64955706659191</v>
      </c>
      <c r="D266" s="2">
        <f t="shared" ca="1" si="35"/>
        <v>743.59351191420285</v>
      </c>
      <c r="E266" s="2">
        <f t="shared" ca="1" si="35"/>
        <v>704.93680006428644</v>
      </c>
      <c r="F266" s="2">
        <f t="shared" ca="1" si="35"/>
        <v>668.03500806542877</v>
      </c>
      <c r="G266" s="2">
        <f t="shared" ca="1" si="36"/>
        <v>601.96131988209027</v>
      </c>
      <c r="H266" s="2">
        <f t="shared" ca="1" si="36"/>
        <v>553.17226686432696</v>
      </c>
      <c r="I266" s="2">
        <f t="shared" ca="1" si="36"/>
        <v>489.31966152095947</v>
      </c>
      <c r="J266" s="2">
        <f t="shared" ca="1" si="36"/>
        <v>406.89040769311038</v>
      </c>
      <c r="K266" s="2">
        <f t="shared" ca="1" si="37"/>
        <v>303.3029851409089</v>
      </c>
      <c r="L266" s="2">
        <f t="shared" ca="1" si="37"/>
        <v>176.78824893516986</v>
      </c>
      <c r="M266" s="2">
        <f t="shared" ca="1" si="38"/>
        <v>778.57933393102508</v>
      </c>
      <c r="N266" s="2">
        <f t="shared" ca="1" si="38"/>
        <v>740.69890761991553</v>
      </c>
      <c r="O266" s="2">
        <f t="shared" ca="1" si="38"/>
        <v>658.87524502468102</v>
      </c>
      <c r="P266" s="2">
        <f t="shared" ca="1" si="38"/>
        <v>582.04604047602595</v>
      </c>
      <c r="Q266" s="2">
        <f t="shared" ca="1" si="39"/>
        <v>472.28449595062227</v>
      </c>
      <c r="R266" s="2">
        <f t="shared" ca="1" si="39"/>
        <v>422.07325193241991</v>
      </c>
      <c r="S266" s="2">
        <f t="shared" ca="1" si="39"/>
        <v>363.44187948848764</v>
      </c>
      <c r="T266" s="2">
        <f t="shared" ca="1" si="39"/>
        <v>295.5640343535805</v>
      </c>
      <c r="U266" s="2">
        <f t="shared" ca="1" si="40"/>
        <v>217.50111990718193</v>
      </c>
      <c r="V266" s="2">
        <f t="shared" ca="1" si="40"/>
        <v>127.41183097513276</v>
      </c>
    </row>
    <row r="267" spans="1:22">
      <c r="A267" s="1">
        <f t="shared" si="41"/>
        <v>21.916666666666625</v>
      </c>
      <c r="B267" s="2">
        <f t="shared" si="34"/>
        <v>794.9853739738553</v>
      </c>
      <c r="C267" s="2">
        <f t="shared" ca="1" si="35"/>
        <v>779.61874326552891</v>
      </c>
      <c r="D267" s="2">
        <f t="shared" ca="1" si="35"/>
        <v>744.27782318467246</v>
      </c>
      <c r="E267" s="2">
        <f t="shared" ca="1" si="35"/>
        <v>705.99418631324909</v>
      </c>
      <c r="F267" s="2">
        <f t="shared" ca="1" si="35"/>
        <v>669.45174031413717</v>
      </c>
      <c r="G267" s="2">
        <f t="shared" ca="1" si="36"/>
        <v>603.62727293873138</v>
      </c>
      <c r="H267" s="2">
        <f t="shared" ca="1" si="36"/>
        <v>554.9270199122418</v>
      </c>
      <c r="I267" s="2">
        <f t="shared" ca="1" si="36"/>
        <v>491.09396840030308</v>
      </c>
      <c r="J267" s="2">
        <f t="shared" ca="1" si="36"/>
        <v>408.54809264720404</v>
      </c>
      <c r="K267" s="2">
        <f t="shared" ca="1" si="37"/>
        <v>304.64340976621747</v>
      </c>
      <c r="L267" s="2">
        <f t="shared" ca="1" si="37"/>
        <v>177.58842668470848</v>
      </c>
      <c r="M267" s="2">
        <f t="shared" ca="1" si="38"/>
        <v>779.55201717938633</v>
      </c>
      <c r="N267" s="2">
        <f t="shared" ca="1" si="38"/>
        <v>741.29148960500879</v>
      </c>
      <c r="O267" s="2">
        <f t="shared" ca="1" si="38"/>
        <v>660.80122106249382</v>
      </c>
      <c r="P267" s="2">
        <f t="shared" ca="1" si="38"/>
        <v>584.50683390863196</v>
      </c>
      <c r="Q267" s="2">
        <f t="shared" ca="1" si="39"/>
        <v>473.92438588356003</v>
      </c>
      <c r="R267" s="2">
        <f t="shared" ca="1" si="39"/>
        <v>423.64765879946049</v>
      </c>
      <c r="S267" s="2">
        <f t="shared" ca="1" si="39"/>
        <v>364.88376569001969</v>
      </c>
      <c r="T267" s="2">
        <f t="shared" ca="1" si="39"/>
        <v>296.79331371759775</v>
      </c>
      <c r="U267" s="2">
        <f t="shared" ca="1" si="40"/>
        <v>218.43048979489689</v>
      </c>
      <c r="V267" s="2">
        <f t="shared" ca="1" si="40"/>
        <v>127.94612913961672</v>
      </c>
    </row>
    <row r="268" spans="1:22">
      <c r="A268" s="1">
        <f t="shared" si="41"/>
        <v>21.999999999999957</v>
      </c>
      <c r="B268" s="2">
        <f t="shared" si="34"/>
        <v>795.550776894823</v>
      </c>
      <c r="C268" s="2">
        <f t="shared" ca="1" si="35"/>
        <v>780.57353098972612</v>
      </c>
      <c r="D268" s="2">
        <f t="shared" ca="1" si="35"/>
        <v>744.98805347671248</v>
      </c>
      <c r="E268" s="2">
        <f t="shared" ca="1" si="35"/>
        <v>707.03518901879636</v>
      </c>
      <c r="F268" s="2">
        <f t="shared" ca="1" si="35"/>
        <v>670.85617575333413</v>
      </c>
      <c r="G268" s="2">
        <f t="shared" ca="1" si="36"/>
        <v>605.28584050965515</v>
      </c>
      <c r="H268" s="2">
        <f t="shared" ca="1" si="36"/>
        <v>556.67421238233987</v>
      </c>
      <c r="I268" s="2">
        <f t="shared" ca="1" si="36"/>
        <v>492.86308082968486</v>
      </c>
      <c r="J268" s="2">
        <f t="shared" ca="1" si="36"/>
        <v>410.20348859607532</v>
      </c>
      <c r="K268" s="2">
        <f t="shared" ca="1" si="37"/>
        <v>305.98379549780441</v>
      </c>
      <c r="L268" s="2">
        <f t="shared" ca="1" si="37"/>
        <v>178.38925736418952</v>
      </c>
      <c r="M268" s="2">
        <f t="shared" ca="1" si="38"/>
        <v>780.5101946881972</v>
      </c>
      <c r="N268" s="2">
        <f t="shared" ca="1" si="38"/>
        <v>741.91220640637505</v>
      </c>
      <c r="O268" s="2">
        <f t="shared" ca="1" si="38"/>
        <v>662.70454509579622</v>
      </c>
      <c r="P268" s="2">
        <f t="shared" ca="1" si="38"/>
        <v>586.94635549613588</v>
      </c>
      <c r="Q268" s="2">
        <f t="shared" ca="1" si="39"/>
        <v>475.55997221849645</v>
      </c>
      <c r="R268" s="2">
        <f t="shared" ca="1" si="39"/>
        <v>425.21927081589456</v>
      </c>
      <c r="S268" s="2">
        <f t="shared" ca="1" si="39"/>
        <v>366.32429086133436</v>
      </c>
      <c r="T268" s="2">
        <f t="shared" ca="1" si="39"/>
        <v>298.02232051200798</v>
      </c>
      <c r="U268" s="2">
        <f t="shared" ca="1" si="40"/>
        <v>219.36016778968295</v>
      </c>
      <c r="V268" s="2">
        <f t="shared" ca="1" si="40"/>
        <v>128.48084179616566</v>
      </c>
    </row>
    <row r="269" spans="1:22">
      <c r="A269" s="1">
        <f t="shared" si="41"/>
        <v>22.08333333333329</v>
      </c>
      <c r="B269" s="2">
        <f t="shared" si="34"/>
        <v>796.1140542358836</v>
      </c>
      <c r="C269" s="2">
        <f t="shared" ca="1" si="35"/>
        <v>781.51390403273717</v>
      </c>
      <c r="D269" s="2">
        <f t="shared" ca="1" si="35"/>
        <v>745.72395915080779</v>
      </c>
      <c r="E269" s="2">
        <f t="shared" ca="1" si="35"/>
        <v>708.05969288440087</v>
      </c>
      <c r="F269" s="2">
        <f t="shared" ca="1" si="35"/>
        <v>672.24826708675323</v>
      </c>
      <c r="G269" s="2">
        <f t="shared" ca="1" si="36"/>
        <v>606.93697655743142</v>
      </c>
      <c r="H269" s="2">
        <f t="shared" ca="1" si="36"/>
        <v>558.41384804176732</v>
      </c>
      <c r="I269" s="2">
        <f t="shared" ca="1" si="36"/>
        <v>494.62697658883076</v>
      </c>
      <c r="J269" s="2">
        <f t="shared" ca="1" si="36"/>
        <v>411.8565668643239</v>
      </c>
      <c r="K269" s="2">
        <f t="shared" ca="1" si="37"/>
        <v>307.32412663401391</v>
      </c>
      <c r="L269" s="2">
        <f t="shared" ca="1" si="37"/>
        <v>179.19073618848179</v>
      </c>
      <c r="M269" s="2">
        <f t="shared" ca="1" si="38"/>
        <v>781.45384619082915</v>
      </c>
      <c r="N269" s="2">
        <f t="shared" ca="1" si="38"/>
        <v>742.56127557410491</v>
      </c>
      <c r="O269" s="2">
        <f t="shared" ca="1" si="38"/>
        <v>664.58521229034784</v>
      </c>
      <c r="P269" s="2">
        <f t="shared" ca="1" si="38"/>
        <v>589.36476163402017</v>
      </c>
      <c r="Q269" s="2">
        <f t="shared" ca="1" si="39"/>
        <v>477.19124043966798</v>
      </c>
      <c r="R269" s="2">
        <f t="shared" ca="1" si="39"/>
        <v>426.78806905564261</v>
      </c>
      <c r="S269" s="2">
        <f t="shared" ca="1" si="39"/>
        <v>367.76343830675808</v>
      </c>
      <c r="T269" s="2">
        <f t="shared" ca="1" si="39"/>
        <v>299.25104405338419</v>
      </c>
      <c r="U269" s="2">
        <f t="shared" ca="1" si="40"/>
        <v>220.29014850797458</v>
      </c>
      <c r="V269" s="2">
        <f t="shared" ca="1" si="40"/>
        <v>129.01596637032756</v>
      </c>
    </row>
    <row r="270" spans="1:22">
      <c r="A270" s="1">
        <f t="shared" si="41"/>
        <v>22.166666666666622</v>
      </c>
      <c r="B270" s="2">
        <f t="shared" si="34"/>
        <v>796.67522191903993</v>
      </c>
      <c r="C270" s="2">
        <f t="shared" ca="1" si="35"/>
        <v>782.43990152021831</v>
      </c>
      <c r="D270" s="2">
        <f t="shared" ca="1" si="35"/>
        <v>746.48519528107533</v>
      </c>
      <c r="E270" s="2">
        <f t="shared" ca="1" si="35"/>
        <v>709.06757788673099</v>
      </c>
      <c r="F270" s="2">
        <f t="shared" ca="1" si="35"/>
        <v>673.62796561325513</v>
      </c>
      <c r="G270" s="2">
        <f t="shared" ca="1" si="36"/>
        <v>608.58063537792884</v>
      </c>
      <c r="H270" s="2">
        <f t="shared" ca="1" si="36"/>
        <v>560.14593144504443</v>
      </c>
      <c r="I270" s="2">
        <f t="shared" ca="1" si="36"/>
        <v>496.38563410085339</v>
      </c>
      <c r="J270" s="2">
        <f t="shared" ca="1" si="36"/>
        <v>413.50729899386909</v>
      </c>
      <c r="K270" s="2">
        <f t="shared" ca="1" si="37"/>
        <v>308.66438748089325</v>
      </c>
      <c r="L270" s="2">
        <f t="shared" ca="1" si="37"/>
        <v>179.99285839583976</v>
      </c>
      <c r="M270" s="2">
        <f t="shared" ca="1" si="38"/>
        <v>782.38300782578301</v>
      </c>
      <c r="N270" s="2">
        <f t="shared" ca="1" si="38"/>
        <v>743.23880159014516</v>
      </c>
      <c r="O270" s="2">
        <f t="shared" ca="1" si="38"/>
        <v>666.44321605725372</v>
      </c>
      <c r="P270" s="2">
        <f t="shared" ca="1" si="38"/>
        <v>591.76221009490678</v>
      </c>
      <c r="Q270" s="2">
        <f t="shared" ca="1" si="39"/>
        <v>478.81817642423073</v>
      </c>
      <c r="R270" s="2">
        <f t="shared" ca="1" si="39"/>
        <v>428.35403481438789</v>
      </c>
      <c r="S270" s="2">
        <f t="shared" ca="1" si="39"/>
        <v>369.20119140627736</v>
      </c>
      <c r="T270" s="2">
        <f t="shared" ca="1" si="39"/>
        <v>300.47947367596657</v>
      </c>
      <c r="U270" s="2">
        <f t="shared" ca="1" si="40"/>
        <v>221.22042658587387</v>
      </c>
      <c r="V270" s="2">
        <f t="shared" ca="1" si="40"/>
        <v>129.55150030605628</v>
      </c>
    </row>
    <row r="271" spans="1:22">
      <c r="A271" s="1">
        <f t="shared" si="41"/>
        <v>22.249999999999954</v>
      </c>
      <c r="B271" s="2">
        <f t="shared" si="34"/>
        <v>797.23429568806284</v>
      </c>
      <c r="C271" s="2">
        <f t="shared" ca="1" si="35"/>
        <v>783.35161189717621</v>
      </c>
      <c r="D271" s="2">
        <f t="shared" ca="1" si="35"/>
        <v>747.2713175485494</v>
      </c>
      <c r="E271" s="2">
        <f t="shared" ca="1" si="35"/>
        <v>710.05871938178177</v>
      </c>
      <c r="F271" s="2">
        <f t="shared" ca="1" si="35"/>
        <v>674.99522111896488</v>
      </c>
      <c r="G271" s="2">
        <f t="shared" ca="1" si="36"/>
        <v>610.21677158489069</v>
      </c>
      <c r="H271" s="2">
        <f t="shared" ca="1" si="36"/>
        <v>561.87046792042236</v>
      </c>
      <c r="I271" s="2">
        <f t="shared" ca="1" si="36"/>
        <v>498.13903243051993</v>
      </c>
      <c r="J271" s="2">
        <f t="shared" ca="1" si="36"/>
        <v>415.15565674712207</v>
      </c>
      <c r="K271" s="2">
        <f t="shared" ca="1" si="37"/>
        <v>310.00456235239528</v>
      </c>
      <c r="L271" s="2">
        <f t="shared" ca="1" si="37"/>
        <v>180.79561924751147</v>
      </c>
      <c r="M271" s="2">
        <f t="shared" ca="1" si="38"/>
        <v>783.29776602074207</v>
      </c>
      <c r="N271" s="2">
        <f t="shared" ca="1" si="38"/>
        <v>743.94477176586781</v>
      </c>
      <c r="O271" s="2">
        <f t="shared" ca="1" si="38"/>
        <v>668.27854778042024</v>
      </c>
      <c r="P271" s="2">
        <f t="shared" ca="1" si="38"/>
        <v>594.13885991329823</v>
      </c>
      <c r="Q271" s="2">
        <f t="shared" ca="1" si="39"/>
        <v>480.44076644139676</v>
      </c>
      <c r="R271" s="2">
        <f t="shared" ca="1" si="39"/>
        <v>429.91714961095289</v>
      </c>
      <c r="S271" s="2">
        <f t="shared" ca="1" si="39"/>
        <v>370.63753361659258</v>
      </c>
      <c r="T271" s="2">
        <f t="shared" ca="1" si="39"/>
        <v>301.70759873161421</v>
      </c>
      <c r="U271" s="2">
        <f t="shared" ca="1" si="40"/>
        <v>222.15099667874958</v>
      </c>
      <c r="V271" s="2">
        <f t="shared" ca="1" si="40"/>
        <v>130.08744106550157</v>
      </c>
    </row>
    <row r="272" spans="1:22">
      <c r="A272" s="1">
        <f t="shared" si="41"/>
        <v>22.333333333333286</v>
      </c>
      <c r="B272" s="2">
        <f t="shared" si="34"/>
        <v>797.79129111114094</v>
      </c>
      <c r="C272" s="2">
        <f t="shared" ca="1" si="35"/>
        <v>784.24916723561239</v>
      </c>
      <c r="D272" s="2">
        <f t="shared" ca="1" si="35"/>
        <v>748.08178530976249</v>
      </c>
      <c r="E272" s="2">
        <f t="shared" ca="1" si="35"/>
        <v>711.03298825704405</v>
      </c>
      <c r="F272" s="2">
        <f t="shared" ca="1" si="35"/>
        <v>676.34998176692579</v>
      </c>
      <c r="G272" s="2">
        <f t="shared" ca="1" si="36"/>
        <v>611.84534009382662</v>
      </c>
      <c r="H272" s="2">
        <f t="shared" ca="1" si="36"/>
        <v>563.58746355619814</v>
      </c>
      <c r="I272" s="2">
        <f t="shared" ca="1" si="36"/>
        <v>499.88715128232047</v>
      </c>
      <c r="J272" s="2">
        <f t="shared" ca="1" si="36"/>
        <v>416.80161211011836</v>
      </c>
      <c r="K272" s="2">
        <f t="shared" ca="1" si="37"/>
        <v>311.34463557060309</v>
      </c>
      <c r="L272" s="2">
        <f t="shared" ca="1" si="37"/>
        <v>181.59901402735147</v>
      </c>
      <c r="M272" s="2">
        <f t="shared" ca="1" si="38"/>
        <v>784.19825170064939</v>
      </c>
      <c r="N272" s="2">
        <f t="shared" ca="1" si="38"/>
        <v>744.67905364618719</v>
      </c>
      <c r="O272" s="2">
        <f t="shared" ca="1" si="38"/>
        <v>670.0911965372635</v>
      </c>
      <c r="P272" s="2">
        <f t="shared" ca="1" si="38"/>
        <v>596.4948712733227</v>
      </c>
      <c r="Q272" s="2">
        <f t="shared" ca="1" si="39"/>
        <v>482.0589971514749</v>
      </c>
      <c r="R272" s="2">
        <f t="shared" ca="1" si="39"/>
        <v>431.47739518863176</v>
      </c>
      <c r="S272" s="2">
        <f t="shared" ca="1" si="39"/>
        <v>372.07244847217697</v>
      </c>
      <c r="T272" s="2">
        <f t="shared" ca="1" si="39"/>
        <v>302.93540858977087</v>
      </c>
      <c r="U272" s="2">
        <f t="shared" ca="1" si="40"/>
        <v>223.08185346084332</v>
      </c>
      <c r="V272" s="2">
        <f t="shared" ca="1" si="40"/>
        <v>130.62378612880136</v>
      </c>
    </row>
    <row r="273" spans="1:22">
      <c r="A273" s="1">
        <f t="shared" si="41"/>
        <v>22.416666666666618</v>
      </c>
      <c r="B273" s="2">
        <f t="shared" si="34"/>
        <v>798.34622358348258</v>
      </c>
      <c r="C273" s="2">
        <f t="shared" ca="1" si="35"/>
        <v>785.13273788004676</v>
      </c>
      <c r="D273" s="2">
        <f t="shared" ca="1" si="35"/>
        <v>748.91596576276856</v>
      </c>
      <c r="E273" s="2">
        <f t="shared" ca="1" si="35"/>
        <v>711.99025113516484</v>
      </c>
      <c r="F273" s="2">
        <f t="shared" ca="1" si="35"/>
        <v>677.6921939843495</v>
      </c>
      <c r="G273" s="2">
        <f t="shared" ca="1" si="36"/>
        <v>613.46629610519892</v>
      </c>
      <c r="H273" s="2">
        <f t="shared" ca="1" si="36"/>
        <v>565.29692518699767</v>
      </c>
      <c r="I273" s="2">
        <f t="shared" ca="1" si="36"/>
        <v>501.6299709983407</v>
      </c>
      <c r="J273" s="2">
        <f t="shared" ca="1" si="36"/>
        <v>418.4451372956089</v>
      </c>
      <c r="K273" s="2">
        <f t="shared" ca="1" si="37"/>
        <v>312.68459146597735</v>
      </c>
      <c r="L273" s="2">
        <f t="shared" ca="1" si="37"/>
        <v>182.4030380414388</v>
      </c>
      <c r="M273" s="2">
        <f t="shared" ca="1" si="38"/>
        <v>785.08463483812852</v>
      </c>
      <c r="N273" s="2">
        <f t="shared" ca="1" si="38"/>
        <v>745.44139399023561</v>
      </c>
      <c r="O273" s="2">
        <f t="shared" ca="1" si="38"/>
        <v>671.88114881285651</v>
      </c>
      <c r="P273" s="2">
        <f t="shared" ca="1" si="38"/>
        <v>598.83040539951594</v>
      </c>
      <c r="Q273" s="2">
        <f t="shared" ca="1" si="39"/>
        <v>483.67285560481696</v>
      </c>
      <c r="R273" s="2">
        <f t="shared" ca="1" si="39"/>
        <v>433.03475351647734</v>
      </c>
      <c r="S273" s="2">
        <f t="shared" ca="1" si="39"/>
        <v>373.5059195863401</v>
      </c>
      <c r="T273" s="2">
        <f t="shared" ca="1" si="39"/>
        <v>304.16289263744483</v>
      </c>
      <c r="U273" s="2">
        <f t="shared" ca="1" si="40"/>
        <v>224.01299162488306</v>
      </c>
      <c r="V273" s="2">
        <f t="shared" ca="1" si="40"/>
        <v>131.16053299387681</v>
      </c>
    </row>
    <row r="274" spans="1:22">
      <c r="A274" s="1">
        <f t="shared" si="41"/>
        <v>22.49999999999995</v>
      </c>
      <c r="B274" s="2">
        <f t="shared" si="34"/>
        <v>798.89910832986834</v>
      </c>
      <c r="C274" s="2">
        <f t="shared" ca="1" si="35"/>
        <v>786.00252744077761</v>
      </c>
      <c r="D274" s="2">
        <f t="shared" ca="1" si="35"/>
        <v>749.77313910835278</v>
      </c>
      <c r="E274" s="2">
        <f t="shared" ca="1" si="35"/>
        <v>712.93037063488373</v>
      </c>
      <c r="F274" s="2">
        <f t="shared" ca="1" si="35"/>
        <v>679.02180234756406</v>
      </c>
      <c r="G274" s="2">
        <f t="shared" ca="1" si="36"/>
        <v>615.07959508688418</v>
      </c>
      <c r="H274" s="2">
        <f t="shared" ca="1" si="36"/>
        <v>566.99886038003717</v>
      </c>
      <c r="I274" s="2">
        <f t="shared" ca="1" si="36"/>
        <v>503.36747255594207</v>
      </c>
      <c r="J274" s="2">
        <f t="shared" ca="1" si="36"/>
        <v>420.08620474610751</v>
      </c>
      <c r="K274" s="2">
        <f t="shared" ca="1" si="37"/>
        <v>314.02441437762553</v>
      </c>
      <c r="L274" s="2">
        <f t="shared" ca="1" si="37"/>
        <v>183.20768661769949</v>
      </c>
      <c r="M274" s="2">
        <f t="shared" ca="1" si="38"/>
        <v>785.95711935671136</v>
      </c>
      <c r="N274" s="2">
        <f t="shared" ca="1" si="38"/>
        <v>746.23141935393789</v>
      </c>
      <c r="O274" s="2">
        <f t="shared" ca="1" si="38"/>
        <v>673.64838820777754</v>
      </c>
      <c r="P274" s="2">
        <f t="shared" ca="1" si="38"/>
        <v>601.1456244506636</v>
      </c>
      <c r="Q274" s="2">
        <f t="shared" ca="1" si="39"/>
        <v>485.28232924067072</v>
      </c>
      <c r="R274" s="2">
        <f t="shared" ca="1" si="39"/>
        <v>434.58920679054268</v>
      </c>
      <c r="S274" s="2">
        <f t="shared" ca="1" si="39"/>
        <v>374.93793065229511</v>
      </c>
      <c r="T274" s="2">
        <f t="shared" ca="1" si="39"/>
        <v>305.3900402792022</v>
      </c>
      <c r="U274" s="2">
        <f t="shared" ca="1" si="40"/>
        <v>224.94440588170329</v>
      </c>
      <c r="V274" s="2">
        <f t="shared" ca="1" si="40"/>
        <v>131.6976791762298</v>
      </c>
    </row>
    <row r="275" spans="1:22">
      <c r="A275" s="1">
        <f t="shared" si="41"/>
        <v>22.583333333333282</v>
      </c>
      <c r="B275" s="2">
        <f t="shared" si="34"/>
        <v>799.44996040715773</v>
      </c>
      <c r="C275" s="2">
        <f t="shared" ca="1" si="35"/>
        <v>786.8587681383691</v>
      </c>
      <c r="D275" s="2">
        <f t="shared" ca="1" si="35"/>
        <v>750.65250458436412</v>
      </c>
      <c r="E275" s="2">
        <f t="shared" ca="1" si="35"/>
        <v>713.85320569532439</v>
      </c>
      <c r="F275" s="2">
        <f t="shared" ca="1" si="35"/>
        <v>680.33874946479409</v>
      </c>
      <c r="G275" s="2">
        <f t="shared" ca="1" si="36"/>
        <v>616.68519275588847</v>
      </c>
      <c r="H275" s="2">
        <f t="shared" ca="1" si="36"/>
        <v>568.69327742137136</v>
      </c>
      <c r="I275" s="2">
        <f t="shared" ca="1" si="36"/>
        <v>505.09963756525326</v>
      </c>
      <c r="J275" s="2">
        <f t="shared" ca="1" si="36"/>
        <v>421.72478713689333</v>
      </c>
      <c r="K275" s="2">
        <f t="shared" ca="1" si="37"/>
        <v>315.36408865359255</v>
      </c>
      <c r="L275" s="2">
        <f t="shared" ca="1" si="37"/>
        <v>184.01295510553419</v>
      </c>
      <c r="M275" s="2">
        <f t="shared" ca="1" si="38"/>
        <v>786.8159383907647</v>
      </c>
      <c r="N275" s="2">
        <f t="shared" ca="1" si="38"/>
        <v>747.04863825463474</v>
      </c>
      <c r="O275" s="2">
        <f t="shared" ca="1" si="38"/>
        <v>675.39289514001007</v>
      </c>
      <c r="P275" s="2">
        <f t="shared" ca="1" si="38"/>
        <v>603.44137276546314</v>
      </c>
      <c r="Q275" s="2">
        <f t="shared" ca="1" si="39"/>
        <v>486.88740588594135</v>
      </c>
      <c r="R275" s="2">
        <f t="shared" ca="1" si="39"/>
        <v>436.14073743507601</v>
      </c>
      <c r="S275" s="2">
        <f t="shared" ca="1" si="39"/>
        <v>376.36846544422951</v>
      </c>
      <c r="T275" s="2">
        <f t="shared" ca="1" si="39"/>
        <v>306.61684093717361</v>
      </c>
      <c r="U275" s="2">
        <f t="shared" ca="1" si="40"/>
        <v>225.87609095987239</v>
      </c>
      <c r="V275" s="2">
        <f t="shared" ca="1" si="40"/>
        <v>132.23522220874287</v>
      </c>
    </row>
    <row r="276" spans="1:22">
      <c r="A276" s="1">
        <f t="shared" si="41"/>
        <v>22.666666666666615</v>
      </c>
      <c r="B276" s="2">
        <f t="shared" si="34"/>
        <v>799.99879470674978</v>
      </c>
      <c r="C276" s="2">
        <f t="shared" ca="1" si="35"/>
        <v>787.70171649760277</v>
      </c>
      <c r="D276" s="2">
        <f t="shared" ca="1" si="35"/>
        <v>751.55318723642768</v>
      </c>
      <c r="E276" s="2">
        <f t="shared" ca="1" si="35"/>
        <v>714.75861196996289</v>
      </c>
      <c r="F276" s="2">
        <f t="shared" ca="1" si="35"/>
        <v>681.64297585693532</v>
      </c>
      <c r="G276" s="2">
        <f t="shared" ca="1" si="36"/>
        <v>618.28304505929589</v>
      </c>
      <c r="H276" s="2">
        <f t="shared" ca="1" si="36"/>
        <v>570.38018530213719</v>
      </c>
      <c r="I276" s="2">
        <f t="shared" ca="1" si="36"/>
        <v>506.82644826647663</v>
      </c>
      <c r="J276" s="2">
        <f t="shared" ca="1" si="36"/>
        <v>423.36085737896599</v>
      </c>
      <c r="K276" s="2">
        <f t="shared" ca="1" si="37"/>
        <v>316.70359865117314</v>
      </c>
      <c r="L276" s="2">
        <f t="shared" ca="1" si="37"/>
        <v>184.8188388754503</v>
      </c>
      <c r="M276" s="2">
        <f t="shared" ca="1" si="38"/>
        <v>787.66134990059163</v>
      </c>
      <c r="N276" s="2">
        <f t="shared" ca="1" si="38"/>
        <v>747.89244485442543</v>
      </c>
      <c r="O276" s="2">
        <f t="shared" ca="1" si="38"/>
        <v>677.11464654134704</v>
      </c>
      <c r="P276" s="2">
        <f t="shared" ca="1" si="38"/>
        <v>605.72017944339052</v>
      </c>
      <c r="Q276" s="2">
        <f t="shared" ca="1" si="39"/>
        <v>488.48807375386224</v>
      </c>
      <c r="R276" s="2">
        <f t="shared" ca="1" si="39"/>
        <v>437.68932810366886</v>
      </c>
      <c r="S276" s="2">
        <f t="shared" ca="1" si="39"/>
        <v>377.79750781837777</v>
      </c>
      <c r="T276" s="2">
        <f t="shared" ca="1" si="39"/>
        <v>307.84328405107408</v>
      </c>
      <c r="U276" s="2">
        <f t="shared" ca="1" si="40"/>
        <v>226.80804160532662</v>
      </c>
      <c r="V276" s="2">
        <f t="shared" ca="1" si="40"/>
        <v>132.77315964148173</v>
      </c>
    </row>
    <row r="277" spans="1:22">
      <c r="A277" s="1">
        <f t="shared" si="41"/>
        <v>22.749999999999947</v>
      </c>
      <c r="B277" s="2">
        <f t="shared" si="34"/>
        <v>800.54562595699781</v>
      </c>
      <c r="C277" s="2">
        <f t="shared" ca="1" si="35"/>
        <v>788.53164938487794</v>
      </c>
      <c r="D277" s="2">
        <f t="shared" ca="1" si="35"/>
        <v>752.47424527895828</v>
      </c>
      <c r="E277" s="2">
        <f t="shared" ca="1" si="35"/>
        <v>715.64644229676492</v>
      </c>
      <c r="F277" s="2">
        <f t="shared" ca="1" si="35"/>
        <v>682.93441983652644</v>
      </c>
      <c r="G277" s="2">
        <f t="shared" ca="1" si="36"/>
        <v>619.87310815442561</v>
      </c>
      <c r="H277" s="2">
        <f t="shared" ca="1" si="36"/>
        <v>572.05959370480321</v>
      </c>
      <c r="I277" s="2">
        <f t="shared" ca="1" si="36"/>
        <v>508.54788752701353</v>
      </c>
      <c r="J277" s="2">
        <f t="shared" ca="1" si="36"/>
        <v>424.99438862195228</v>
      </c>
      <c r="K277" s="2">
        <f t="shared" ca="1" si="37"/>
        <v>318.04292873724501</v>
      </c>
      <c r="L277" s="2">
        <f t="shared" ca="1" si="37"/>
        <v>185.62533331869884</v>
      </c>
      <c r="M277" s="2">
        <f t="shared" ca="1" si="38"/>
        <v>788.49363263679186</v>
      </c>
      <c r="N277" s="2">
        <f t="shared" ca="1" si="38"/>
        <v>748.76212405915703</v>
      </c>
      <c r="O277" s="2">
        <f t="shared" ca="1" si="38"/>
        <v>678.81361554887587</v>
      </c>
      <c r="P277" s="2">
        <f t="shared" ca="1" si="38"/>
        <v>607.98198987356284</v>
      </c>
      <c r="Q277" s="2">
        <f t="shared" ca="1" si="39"/>
        <v>490.0843214425766</v>
      </c>
      <c r="R277" s="2">
        <f t="shared" ca="1" si="39"/>
        <v>439.23496168035643</v>
      </c>
      <c r="S277" s="2">
        <f t="shared" ca="1" si="39"/>
        <v>379.22504171409628</v>
      </c>
      <c r="T277" s="2">
        <f t="shared" ca="1" si="39"/>
        <v>309.06935907823589</v>
      </c>
      <c r="U277" s="2">
        <f t="shared" ca="1" si="40"/>
        <v>227.74025258101096</v>
      </c>
      <c r="V277" s="2">
        <f t="shared" ca="1" si="40"/>
        <v>133.31148904150007</v>
      </c>
    </row>
    <row r="278" spans="1:22">
      <c r="A278" s="1">
        <f t="shared" si="41"/>
        <v>22.833333333333279</v>
      </c>
      <c r="B278" s="2">
        <f t="shared" si="34"/>
        <v>801.0904687255819</v>
      </c>
      <c r="C278" s="2">
        <f t="shared" ca="1" si="35"/>
        <v>789.3488603796651</v>
      </c>
      <c r="D278" s="2">
        <f t="shared" ca="1" si="35"/>
        <v>753.414677896336</v>
      </c>
      <c r="E278" s="2">
        <f t="shared" ca="1" si="35"/>
        <v>716.51654725105789</v>
      </c>
      <c r="F278" s="2">
        <f t="shared" ca="1" si="35"/>
        <v>684.2130173851607</v>
      </c>
      <c r="G278" s="2">
        <f t="shared" ca="1" si="36"/>
        <v>621.45533838817698</v>
      </c>
      <c r="H278" s="2">
        <f t="shared" ca="1" si="36"/>
        <v>573.73151298943105</v>
      </c>
      <c r="I278" s="2">
        <f t="shared" ca="1" si="36"/>
        <v>510.26393883841229</v>
      </c>
      <c r="J278" s="2">
        <f t="shared" ca="1" si="36"/>
        <v>426.62535425696228</v>
      </c>
      <c r="K278" s="2">
        <f t="shared" ca="1" si="37"/>
        <v>319.3820632886227</v>
      </c>
      <c r="L278" s="2">
        <f t="shared" ca="1" si="37"/>
        <v>186.43243384691593</v>
      </c>
      <c r="M278" s="2">
        <f t="shared" ca="1" si="38"/>
        <v>789.31308244447519</v>
      </c>
      <c r="N278" s="2">
        <f t="shared" ca="1" si="38"/>
        <v>749.65685789570318</v>
      </c>
      <c r="O278" s="2">
        <f t="shared" ca="1" si="38"/>
        <v>680.48977119226276</v>
      </c>
      <c r="P278" s="2">
        <f t="shared" ca="1" si="38"/>
        <v>610.2267507673198</v>
      </c>
      <c r="Q278" s="2">
        <f t="shared" ca="1" si="39"/>
        <v>491.67613793363182</v>
      </c>
      <c r="R278" s="2">
        <f t="shared" ca="1" si="39"/>
        <v>440.77762128067013</v>
      </c>
      <c r="S278" s="2">
        <f t="shared" ca="1" si="39"/>
        <v>380.65105115493884</v>
      </c>
      <c r="T278" s="2">
        <f t="shared" ca="1" si="39"/>
        <v>310.29505549365405</v>
      </c>
      <c r="U278" s="2">
        <f t="shared" ca="1" si="40"/>
        <v>228.67271866652644</v>
      </c>
      <c r="V278" s="2">
        <f t="shared" ca="1" si="40"/>
        <v>133.8502079926468</v>
      </c>
    </row>
    <row r="279" spans="1:22">
      <c r="A279" s="1">
        <f t="shared" si="41"/>
        <v>22.916666666666611</v>
      </c>
      <c r="B279" s="2">
        <f t="shared" si="34"/>
        <v>801.63333742183704</v>
      </c>
      <c r="C279" s="2">
        <f t="shared" ca="1" si="35"/>
        <v>790.15365646799842</v>
      </c>
      <c r="D279" s="2">
        <f t="shared" ca="1" si="35"/>
        <v>754.37343333497267</v>
      </c>
      <c r="E279" s="2">
        <f t="shared" ca="1" si="35"/>
        <v>717.36877578766143</v>
      </c>
      <c r="F279" s="2">
        <f t="shared" ca="1" si="35"/>
        <v>685.47870202962838</v>
      </c>
      <c r="G279" s="2">
        <f t="shared" ca="1" si="36"/>
        <v>623.02969227553649</v>
      </c>
      <c r="H279" s="2">
        <f t="shared" ca="1" si="36"/>
        <v>575.39595417995918</v>
      </c>
      <c r="I279" s="2">
        <f t="shared" ca="1" si="36"/>
        <v>511.97458631314288</v>
      </c>
      <c r="J279" s="2">
        <f t="shared" ca="1" si="36"/>
        <v>428.25372791939361</v>
      </c>
      <c r="K279" s="2">
        <f t="shared" ca="1" si="37"/>
        <v>320.72098669243195</v>
      </c>
      <c r="L279" s="2">
        <f t="shared" ca="1" si="37"/>
        <v>187.24013589176877</v>
      </c>
      <c r="M279" s="2">
        <f t="shared" ca="1" si="38"/>
        <v>790.12000889521585</v>
      </c>
      <c r="N279" s="2">
        <f t="shared" ca="1" si="38"/>
        <v>750.57573300262811</v>
      </c>
      <c r="O279" s="2">
        <f t="shared" ca="1" si="38"/>
        <v>682.14307807772013</v>
      </c>
      <c r="P279" s="2">
        <f t="shared" ca="1" si="38"/>
        <v>612.4544100928174</v>
      </c>
      <c r="Q279" s="2">
        <f t="shared" ca="1" si="39"/>
        <v>493.26351259038734</v>
      </c>
      <c r="R279" s="2">
        <f t="shared" ca="1" si="39"/>
        <v>442.31729025264133</v>
      </c>
      <c r="S279" s="2">
        <f t="shared" ca="1" si="39"/>
        <v>382.07552024973296</v>
      </c>
      <c r="T279" s="2">
        <f t="shared" ca="1" si="39"/>
        <v>311.52036279004432</v>
      </c>
      <c r="U279" s="2">
        <f t="shared" ca="1" si="40"/>
        <v>229.60543465778406</v>
      </c>
      <c r="V279" s="2">
        <f t="shared" ca="1" si="40"/>
        <v>134.38931409537562</v>
      </c>
    </row>
    <row r="280" spans="1:22">
      <c r="A280" s="1">
        <f t="shared" si="41"/>
        <v>22.999999999999943</v>
      </c>
      <c r="B280" s="2">
        <f t="shared" si="34"/>
        <v>802.1742462990394</v>
      </c>
      <c r="C280" s="2">
        <f t="shared" ca="1" si="35"/>
        <v>790.94635504402981</v>
      </c>
      <c r="D280" s="2">
        <f t="shared" ca="1" si="35"/>
        <v>755.34941714225954</v>
      </c>
      <c r="E280" s="2">
        <f t="shared" ca="1" si="35"/>
        <v>718.20297597860429</v>
      </c>
      <c r="F280" s="2">
        <f t="shared" ca="1" si="35"/>
        <v>686.73140471713566</v>
      </c>
      <c r="G280" s="2">
        <f t="shared" ca="1" si="36"/>
        <v>624.59612647722338</v>
      </c>
      <c r="H280" s="2">
        <f t="shared" ca="1" si="36"/>
        <v>577.05292895051525</v>
      </c>
      <c r="I280" s="2">
        <f t="shared" ca="1" si="36"/>
        <v>513.67981468120263</v>
      </c>
      <c r="J280" s="2">
        <f t="shared" ca="1" si="36"/>
        <v>429.87948349168192</v>
      </c>
      <c r="K280" s="2">
        <f t="shared" ca="1" si="37"/>
        <v>322.05968334650419</v>
      </c>
      <c r="L280" s="2">
        <f t="shared" ca="1" si="37"/>
        <v>188.04843490460621</v>
      </c>
      <c r="M280" s="2">
        <f t="shared" ca="1" si="38"/>
        <v>790.91473223260289</v>
      </c>
      <c r="N280" s="2">
        <f t="shared" ca="1" si="38"/>
        <v>751.51774904932745</v>
      </c>
      <c r="O280" s="2">
        <f t="shared" ca="1" si="38"/>
        <v>683.77349606973655</v>
      </c>
      <c r="P280" s="2">
        <f t="shared" ca="1" si="38"/>
        <v>614.66491700623931</v>
      </c>
      <c r="Q280" s="2">
        <f t="shared" ca="1" si="39"/>
        <v>494.84643515633849</v>
      </c>
      <c r="R280" s="2">
        <f t="shared" ca="1" si="39"/>
        <v>443.85395217775607</v>
      </c>
      <c r="S280" s="2">
        <f t="shared" ca="1" si="39"/>
        <v>383.49843319365573</v>
      </c>
      <c r="T280" s="2">
        <f t="shared" ca="1" si="39"/>
        <v>312.74527047791338</v>
      </c>
      <c r="U280" s="2">
        <f t="shared" ca="1" si="40"/>
        <v>230.53839536666533</v>
      </c>
      <c r="V280" s="2">
        <f t="shared" ca="1" si="40"/>
        <v>134.92880496655684</v>
      </c>
    </row>
    <row r="281" spans="1:22">
      <c r="A281" s="1">
        <f t="shared" si="41"/>
        <v>23.083333333333275</v>
      </c>
      <c r="B281" s="2">
        <f t="shared" si="34"/>
        <v>802.71320945665252</v>
      </c>
      <c r="C281" s="2">
        <f t="shared" ca="1" si="35"/>
        <v>791.72728120426234</v>
      </c>
      <c r="D281" s="2">
        <f t="shared" ca="1" si="35"/>
        <v>756.34150041734188</v>
      </c>
      <c r="E281" s="2">
        <f t="shared" ca="1" si="35"/>
        <v>719.01899585238334</v>
      </c>
      <c r="F281" s="2">
        <f t="shared" ca="1" si="35"/>
        <v>687.97105369000417</v>
      </c>
      <c r="G281" s="2">
        <f t="shared" ca="1" si="36"/>
        <v>626.15459777644742</v>
      </c>
      <c r="H281" s="2">
        <f t="shared" ca="1" si="36"/>
        <v>578.7024496117657</v>
      </c>
      <c r="I281" s="2">
        <f t="shared" ca="1" si="36"/>
        <v>515.37960928655684</v>
      </c>
      <c r="J281" s="2">
        <f t="shared" ca="1" si="36"/>
        <v>431.50259510599648</v>
      </c>
      <c r="K281" s="2">
        <f t="shared" ca="1" si="37"/>
        <v>323.39813765979039</v>
      </c>
      <c r="L281" s="2">
        <f t="shared" ca="1" si="37"/>
        <v>188.85732635611362</v>
      </c>
      <c r="M281" s="2">
        <f t="shared" ca="1" si="38"/>
        <v>791.69758061578739</v>
      </c>
      <c r="N281" s="2">
        <f t="shared" ca="1" si="38"/>
        <v>752.48182788656072</v>
      </c>
      <c r="O281" s="2">
        <f t="shared" ca="1" si="38"/>
        <v>685.38097997186878</v>
      </c>
      <c r="P281" s="2">
        <f t="shared" ca="1" si="38"/>
        <v>616.85822177953855</v>
      </c>
      <c r="Q281" s="2">
        <f t="shared" ca="1" si="39"/>
        <v>496.42489575335691</v>
      </c>
      <c r="R281" s="2">
        <f t="shared" ca="1" si="39"/>
        <v>445.38759087186077</v>
      </c>
      <c r="S281" s="2">
        <f t="shared" ca="1" si="39"/>
        <v>384.91977426930862</v>
      </c>
      <c r="T281" s="2">
        <f t="shared" ca="1" si="39"/>
        <v>313.96976808564125</v>
      </c>
      <c r="U281" s="2">
        <f t="shared" ca="1" si="40"/>
        <v>231.4715956206889</v>
      </c>
      <c r="V281" s="2">
        <f t="shared" ca="1" si="40"/>
        <v>135.46867823929151</v>
      </c>
    </row>
    <row r="282" spans="1:22">
      <c r="A282" s="1">
        <f t="shared" si="41"/>
        <v>23.166666666666607</v>
      </c>
      <c r="B282" s="2">
        <f t="shared" si="34"/>
        <v>803.25024084253209</v>
      </c>
      <c r="C282" s="2">
        <f t="shared" ca="1" si="35"/>
        <v>792.49676531815032</v>
      </c>
      <c r="D282" s="2">
        <f t="shared" ca="1" si="35"/>
        <v>757.34852795054519</v>
      </c>
      <c r="E282" s="2">
        <f t="shared" ca="1" si="35"/>
        <v>719.81668434013341</v>
      </c>
      <c r="F282" s="2">
        <f t="shared" ca="1" si="35"/>
        <v>689.1975743603258</v>
      </c>
      <c r="G282" s="2">
        <f t="shared" ca="1" si="36"/>
        <v>627.70506305475317</v>
      </c>
      <c r="H282" s="2">
        <f t="shared" ca="1" si="36"/>
        <v>580.34452909730976</v>
      </c>
      <c r="I282" s="2">
        <f t="shared" ca="1" si="36"/>
        <v>517.07395608341869</v>
      </c>
      <c r="J282" s="2">
        <f t="shared" ca="1" si="36"/>
        <v>433.12303714687903</v>
      </c>
      <c r="K282" s="2">
        <f t="shared" ca="1" si="37"/>
        <v>324.73633405279492</v>
      </c>
      <c r="L282" s="2">
        <f t="shared" ca="1" si="37"/>
        <v>189.66680573597219</v>
      </c>
      <c r="M282" s="2">
        <f t="shared" ca="1" si="38"/>
        <v>792.46888764445737</v>
      </c>
      <c r="N282" s="2">
        <f t="shared" ca="1" si="38"/>
        <v>753.46682322678475</v>
      </c>
      <c r="O282" s="2">
        <f t="shared" ca="1" si="38"/>
        <v>686.96547920815328</v>
      </c>
      <c r="P282" s="2">
        <f t="shared" ca="1" si="38"/>
        <v>619.03427572461965</v>
      </c>
      <c r="Q282" s="2">
        <f t="shared" ca="1" si="39"/>
        <v>497.9988848798501</v>
      </c>
      <c r="R282" s="2">
        <f t="shared" ca="1" si="39"/>
        <v>446.91819038601761</v>
      </c>
      <c r="S282" s="2">
        <f t="shared" ca="1" si="39"/>
        <v>386.33952784779103</v>
      </c>
      <c r="T282" s="2">
        <f t="shared" ca="1" si="39"/>
        <v>315.19384515957529</v>
      </c>
      <c r="U282" s="2">
        <f t="shared" ca="1" si="40"/>
        <v>232.40503026268371</v>
      </c>
      <c r="V282" s="2">
        <f t="shared" ca="1" si="40"/>
        <v>136.00893156272787</v>
      </c>
    </row>
    <row r="283" spans="1:22">
      <c r="A283" s="1">
        <f t="shared" si="41"/>
        <v>23.24999999999994</v>
      </c>
      <c r="B283" s="2">
        <f t="shared" si="34"/>
        <v>803.78535425509176</v>
      </c>
      <c r="C283" s="2">
        <f t="shared" ca="1" si="35"/>
        <v>793.25514085821396</v>
      </c>
      <c r="D283" s="2">
        <f t="shared" ca="1" si="35"/>
        <v>758.36932614227214</v>
      </c>
      <c r="E283" s="2">
        <f t="shared" ca="1" si="35"/>
        <v>720.59589233324436</v>
      </c>
      <c r="F283" s="2">
        <f t="shared" ca="1" si="35"/>
        <v>690.41088918512253</v>
      </c>
      <c r="G283" s="2">
        <f t="shared" ca="1" si="36"/>
        <v>629.24747926692339</v>
      </c>
      <c r="H283" s="2">
        <f t="shared" ca="1" si="36"/>
        <v>581.9791809501246</v>
      </c>
      <c r="I283" s="2">
        <f t="shared" ca="1" si="36"/>
        <v>518.76284163237256</v>
      </c>
      <c r="J283" s="2">
        <f t="shared" ca="1" si="36"/>
        <v>434.74078425382481</v>
      </c>
      <c r="K283" s="2">
        <f t="shared" ca="1" si="37"/>
        <v>326.074256958028</v>
      </c>
      <c r="L283" s="2">
        <f t="shared" ca="1" si="37"/>
        <v>190.47686855252269</v>
      </c>
      <c r="M283" s="2">
        <f t="shared" ca="1" si="38"/>
        <v>793.22899014810696</v>
      </c>
      <c r="N283" s="2">
        <f t="shared" ca="1" si="38"/>
        <v>754.47153065527232</v>
      </c>
      <c r="O283" s="2">
        <f t="shared" ca="1" si="38"/>
        <v>688.52693750698813</v>
      </c>
      <c r="P283" s="2">
        <f t="shared" ca="1" si="38"/>
        <v>621.19303111386864</v>
      </c>
      <c r="Q283" s="2">
        <f t="shared" ca="1" si="39"/>
        <v>499.56839340884108</v>
      </c>
      <c r="R283" s="2">
        <f t="shared" ca="1" si="39"/>
        <v>448.44573500731019</v>
      </c>
      <c r="S283" s="2">
        <f t="shared" ca="1" si="39"/>
        <v>387.75767838977117</v>
      </c>
      <c r="T283" s="2">
        <f t="shared" ca="1" si="39"/>
        <v>316.41749126413583</v>
      </c>
      <c r="U283" s="2">
        <f t="shared" ca="1" si="40"/>
        <v>233.33869415046826</v>
      </c>
      <c r="V283" s="2">
        <f t="shared" ca="1" si="40"/>
        <v>136.54956260187981</v>
      </c>
    </row>
    <row r="284" spans="1:22">
      <c r="A284" s="1">
        <f t="shared" si="41"/>
        <v>23.333333333333272</v>
      </c>
      <c r="B284" s="2">
        <f t="shared" si="34"/>
        <v>804.31856334543056</v>
      </c>
      <c r="C284" s="2">
        <f t="shared" ca="1" si="35"/>
        <v>794.00274247260427</v>
      </c>
      <c r="D284" s="2">
        <f t="shared" ca="1" si="35"/>
        <v>759.40271060751604</v>
      </c>
      <c r="E284" s="2">
        <f t="shared" ca="1" si="35"/>
        <v>721.35647385584582</v>
      </c>
      <c r="F284" s="2">
        <f t="shared" ca="1" si="35"/>
        <v>691.61091754264658</v>
      </c>
      <c r="G284" s="2">
        <f t="shared" ca="1" si="36"/>
        <v>630.78180341491338</v>
      </c>
      <c r="H284" s="2">
        <f t="shared" ca="1" si="36"/>
        <v>583.60641930906934</v>
      </c>
      <c r="I284" s="2">
        <f t="shared" ca="1" si="36"/>
        <v>520.44625309634569</v>
      </c>
      <c r="J284" s="2">
        <f t="shared" ca="1" si="36"/>
        <v>436.35581132380412</v>
      </c>
      <c r="K284" s="2">
        <f t="shared" ca="1" si="37"/>
        <v>327.41189082047708</v>
      </c>
      <c r="L284" s="2">
        <f t="shared" ca="1" si="37"/>
        <v>191.28751033243327</v>
      </c>
      <c r="M284" s="2">
        <f t="shared" ca="1" si="38"/>
        <v>793.97822622223862</v>
      </c>
      <c r="N284" s="2">
        <f t="shared" ca="1" si="38"/>
        <v>755.49469778177684</v>
      </c>
      <c r="O284" s="2">
        <f t="shared" ca="1" si="38"/>
        <v>690.06529258967191</v>
      </c>
      <c r="P284" s="2">
        <f t="shared" ca="1" si="38"/>
        <v>623.33444109693266</v>
      </c>
      <c r="Q284" s="2">
        <f t="shared" ca="1" si="39"/>
        <v>501.13341258597018</v>
      </c>
      <c r="R284" s="2">
        <f t="shared" ca="1" si="39"/>
        <v>449.97020925959862</v>
      </c>
      <c r="S284" s="2">
        <f t="shared" ca="1" si="39"/>
        <v>389.17421044655458</v>
      </c>
      <c r="T284" s="2">
        <f t="shared" ca="1" si="39"/>
        <v>317.64069598193345</v>
      </c>
      <c r="U284" s="2">
        <f t="shared" ca="1" si="40"/>
        <v>234.27258215653606</v>
      </c>
      <c r="V284" s="2">
        <f t="shared" ca="1" si="40"/>
        <v>137.09056903744769</v>
      </c>
    </row>
    <row r="285" spans="1:22">
      <c r="A285" s="1">
        <f t="shared" si="41"/>
        <v>23.416666666666604</v>
      </c>
      <c r="B285" s="2">
        <f t="shared" si="34"/>
        <v>804.84988161942226</v>
      </c>
      <c r="C285" s="2">
        <f t="shared" ca="1" si="35"/>
        <v>794.73990428310879</v>
      </c>
      <c r="D285" s="2">
        <f t="shared" ca="1" si="35"/>
        <v>760.44749338807515</v>
      </c>
      <c r="E285" s="2">
        <f t="shared" ca="1" si="35"/>
        <v>722.09828735415329</v>
      </c>
      <c r="F285" s="2">
        <f t="shared" ca="1" si="35"/>
        <v>692.79757561055158</v>
      </c>
      <c r="G285" s="2">
        <f t="shared" ca="1" si="36"/>
        <v>632.30799252078759</v>
      </c>
      <c r="H285" s="2">
        <f t="shared" ca="1" si="36"/>
        <v>585.22625889545361</v>
      </c>
      <c r="I285" s="2">
        <f t="shared" ca="1" si="36"/>
        <v>522.12417823643159</v>
      </c>
      <c r="J285" s="2">
        <f t="shared" ca="1" si="36"/>
        <v>437.96809351372332</v>
      </c>
      <c r="K285" s="2">
        <f t="shared" ca="1" si="37"/>
        <v>328.7492200980966</v>
      </c>
      <c r="L285" s="2">
        <f t="shared" ca="1" si="37"/>
        <v>192.09872662037168</v>
      </c>
      <c r="M285" s="2">
        <f t="shared" ca="1" si="38"/>
        <v>794.71693349418354</v>
      </c>
      <c r="N285" s="2">
        <f t="shared" ca="1" si="38"/>
        <v>756.53503435638049</v>
      </c>
      <c r="O285" s="2">
        <f t="shared" ca="1" si="38"/>
        <v>691.58047586616772</v>
      </c>
      <c r="P285" s="2">
        <f t="shared" ca="1" si="38"/>
        <v>625.45845961364898</v>
      </c>
      <c r="Q285" s="2">
        <f t="shared" ca="1" si="39"/>
        <v>503.81963863699593</v>
      </c>
      <c r="R285" s="2">
        <f t="shared" ca="1" si="39"/>
        <v>451.49159790422397</v>
      </c>
      <c r="S285" s="2">
        <f t="shared" ca="1" si="39"/>
        <v>390.58910866114871</v>
      </c>
      <c r="T285" s="2">
        <f t="shared" ca="1" si="39"/>
        <v>318.863448913897</v>
      </c>
      <c r="U285" s="2">
        <f t="shared" ca="1" si="40"/>
        <v>235.20668916774707</v>
      </c>
      <c r="V285" s="2">
        <f t="shared" ca="1" si="40"/>
        <v>137.63194856564115</v>
      </c>
    </row>
    <row r="286" spans="1:22">
      <c r="A286" s="1">
        <f t="shared" si="41"/>
        <v>23.499999999999936</v>
      </c>
      <c r="B286" s="2">
        <f t="shared" si="34"/>
        <v>805.37932243976877</v>
      </c>
      <c r="C286" s="2">
        <f t="shared" ca="1" si="35"/>
        <v>795.46695839185145</v>
      </c>
      <c r="D286" s="2">
        <f t="shared" ca="1" si="35"/>
        <v>761.50248971047404</v>
      </c>
      <c r="E286" s="2">
        <f t="shared" ca="1" si="35"/>
        <v>722.82119710290112</v>
      </c>
      <c r="F286" s="2">
        <f t="shared" ca="1" si="35"/>
        <v>693.9707762467707</v>
      </c>
      <c r="G286" s="2">
        <f t="shared" ca="1" si="36"/>
        <v>633.82600359862897</v>
      </c>
      <c r="H286" s="2">
        <f t="shared" ca="1" si="36"/>
        <v>586.83871499967756</v>
      </c>
      <c r="I286" s="2">
        <f t="shared" ca="1" si="36"/>
        <v>523.79660540757095</v>
      </c>
      <c r="J286" s="2">
        <f t="shared" ca="1" si="36"/>
        <v>439.57760624282378</v>
      </c>
      <c r="K286" s="2">
        <f t="shared" ca="1" si="37"/>
        <v>330.08622926231607</v>
      </c>
      <c r="L286" s="2">
        <f t="shared" ca="1" si="37"/>
        <v>192.91051297868154</v>
      </c>
      <c r="M286" s="2">
        <f t="shared" ca="1" si="38"/>
        <v>795.44544760148767</v>
      </c>
      <c r="N286" s="2">
        <f t="shared" ca="1" si="38"/>
        <v>757.59122219092455</v>
      </c>
      <c r="O286" s="2">
        <f t="shared" ca="1" si="38"/>
        <v>693.0724121410916</v>
      </c>
      <c r="P286" s="2">
        <f t="shared" ca="1" si="38"/>
        <v>627.56504130301789</v>
      </c>
      <c r="Q286" s="2">
        <f t="shared" ca="1" si="39"/>
        <v>506.48929396263537</v>
      </c>
      <c r="R286" s="2">
        <f t="shared" ca="1" si="39"/>
        <v>453.00988594066212</v>
      </c>
      <c r="S286" s="2">
        <f t="shared" ca="1" si="39"/>
        <v>392.00235776932368</v>
      </c>
      <c r="T286" s="2">
        <f t="shared" ca="1" si="39"/>
        <v>320.08573967941277</v>
      </c>
      <c r="U286" s="2">
        <f t="shared" ca="1" si="40"/>
        <v>236.14101008502516</v>
      </c>
      <c r="V286" s="2">
        <f t="shared" ca="1" si="40"/>
        <v>138.17369889800409</v>
      </c>
    </row>
    <row r="287" spans="1:22">
      <c r="A287" s="1">
        <f t="shared" si="41"/>
        <v>23.583333333333268</v>
      </c>
      <c r="B287" s="2">
        <f t="shared" si="34"/>
        <v>805.90689902801557</v>
      </c>
      <c r="C287" s="2">
        <f t="shared" ca="1" si="35"/>
        <v>796.18423358037694</v>
      </c>
      <c r="D287" s="2">
        <f t="shared" ca="1" si="35"/>
        <v>762.56652424297044</v>
      </c>
      <c r="E287" s="2">
        <f t="shared" ca="1" si="35"/>
        <v>723.52507472695663</v>
      </c>
      <c r="F287" s="2">
        <f t="shared" ca="1" si="35"/>
        <v>695.13042887405584</v>
      </c>
      <c r="G287" s="2">
        <f t="shared" ca="1" si="36"/>
        <v>635.33579362539035</v>
      </c>
      <c r="H287" s="2">
        <f t="shared" ca="1" si="36"/>
        <v>588.44380346794958</v>
      </c>
      <c r="I287" s="2">
        <f t="shared" ca="1" si="36"/>
        <v>525.46352355409306</v>
      </c>
      <c r="J287" s="2">
        <f t="shared" ca="1" si="36"/>
        <v>441.18432519501818</v>
      </c>
      <c r="K287" s="2">
        <f t="shared" ca="1" si="37"/>
        <v>331.42290279856542</v>
      </c>
      <c r="L287" s="2">
        <f t="shared" ca="1" si="37"/>
        <v>193.72286498706285</v>
      </c>
      <c r="M287" s="2">
        <f t="shared" ca="1" si="38"/>
        <v>796.16410086624967</v>
      </c>
      <c r="N287" s="2">
        <f t="shared" ca="1" si="38"/>
        <v>758.66192474785078</v>
      </c>
      <c r="O287" s="2">
        <f t="shared" ca="1" si="38"/>
        <v>694.54101933341053</v>
      </c>
      <c r="P287" s="2">
        <f t="shared" ca="1" si="38"/>
        <v>629.65414140811208</v>
      </c>
      <c r="Q287" s="2">
        <f t="shared" ca="1" si="39"/>
        <v>509.142395728758</v>
      </c>
      <c r="R287" s="2">
        <f t="shared" ca="1" si="39"/>
        <v>454.52505860712614</v>
      </c>
      <c r="S287" s="2">
        <f t="shared" ca="1" si="39"/>
        <v>393.41394260066829</v>
      </c>
      <c r="T287" s="2">
        <f t="shared" ca="1" si="39"/>
        <v>321.30755791647437</v>
      </c>
      <c r="U287" s="2">
        <f t="shared" ca="1" si="40"/>
        <v>237.07553982306152</v>
      </c>
      <c r="V287" s="2">
        <f t="shared" ca="1" si="40"/>
        <v>138.71581776124174</v>
      </c>
    </row>
    <row r="288" spans="1:22">
      <c r="A288" s="1">
        <f t="shared" si="41"/>
        <v>23.6666666666666</v>
      </c>
      <c r="B288" s="2">
        <f t="shared" si="34"/>
        <v>806.43262446653353</v>
      </c>
      <c r="C288" s="2">
        <f t="shared" ca="1" si="35"/>
        <v>796.89205418536926</v>
      </c>
      <c r="D288" s="2">
        <f t="shared" ca="1" si="35"/>
        <v>763.63843681944627</v>
      </c>
      <c r="E288" s="2">
        <f t="shared" ca="1" si="35"/>
        <v>724.20980083370705</v>
      </c>
      <c r="F288" s="2">
        <f t="shared" ca="1" si="35"/>
        <v>696.27643936925949</v>
      </c>
      <c r="G288" s="2">
        <f t="shared" ca="1" si="36"/>
        <v>636.83731951065647</v>
      </c>
      <c r="H288" s="2">
        <f t="shared" ca="1" si="36"/>
        <v>590.0415406890869</v>
      </c>
      <c r="I288" s="2">
        <f t="shared" ca="1" si="36"/>
        <v>527.12492220512343</v>
      </c>
      <c r="J288" s="2">
        <f t="shared" ca="1" si="36"/>
        <v>442.78822632116203</v>
      </c>
      <c r="K288" s="2">
        <f t="shared" ca="1" si="37"/>
        <v>332.75922520681826</v>
      </c>
      <c r="L288" s="2">
        <f t="shared" ca="1" si="37"/>
        <v>194.53577824225644</v>
      </c>
      <c r="M288" s="2">
        <f t="shared" ca="1" si="38"/>
        <v>796.87322114936626</v>
      </c>
      <c r="N288" s="2">
        <f t="shared" ca="1" si="38"/>
        <v>759.74579628020376</v>
      </c>
      <c r="O288" s="2">
        <f t="shared" ca="1" si="38"/>
        <v>695.98620821388238</v>
      </c>
      <c r="P288" s="2">
        <f t="shared" ca="1" si="38"/>
        <v>631.72571567680882</v>
      </c>
      <c r="Q288" s="2">
        <f t="shared" ca="1" si="39"/>
        <v>511.77896382805983</v>
      </c>
      <c r="R288" s="2">
        <f t="shared" ca="1" si="39"/>
        <v>456.03710138111808</v>
      </c>
      <c r="S288" s="2">
        <f t="shared" ca="1" si="39"/>
        <v>394.82384807964058</v>
      </c>
      <c r="T288" s="2">
        <f t="shared" ca="1" si="39"/>
        <v>322.52889328184324</v>
      </c>
      <c r="U288" s="2">
        <f t="shared" ca="1" si="40"/>
        <v>238.01027331002382</v>
      </c>
      <c r="V288" s="2">
        <f t="shared" ca="1" si="40"/>
        <v>139.25830289704976</v>
      </c>
    </row>
    <row r="289" spans="1:22">
      <c r="A289" s="1">
        <f t="shared" si="41"/>
        <v>23.749999999999932</v>
      </c>
      <c r="B289" s="2">
        <f t="shared" si="34"/>
        <v>806.95651170046563</v>
      </c>
      <c r="C289" s="2">
        <f t="shared" ca="1" si="35"/>
        <v>797.59073913591556</v>
      </c>
      <c r="D289" s="2">
        <f t="shared" ca="1" si="35"/>
        <v>764.71708761114269</v>
      </c>
      <c r="E289" s="2">
        <f t="shared" ca="1" si="35"/>
        <v>724.87526674893775</v>
      </c>
      <c r="F289" s="2">
        <f t="shared" ca="1" si="35"/>
        <v>697.40870995858438</v>
      </c>
      <c r="G289" s="2">
        <f t="shared" ca="1" si="36"/>
        <v>638.33053806528483</v>
      </c>
      <c r="H289" s="2">
        <f t="shared" ca="1" si="36"/>
        <v>591.63194358140515</v>
      </c>
      <c r="I289" s="2">
        <f t="shared" ca="1" si="36"/>
        <v>528.78079146986204</v>
      </c>
      <c r="J289" s="2">
        <f t="shared" ca="1" si="36"/>
        <v>444.38928584126029</v>
      </c>
      <c r="K289" s="2">
        <f t="shared" ca="1" si="37"/>
        <v>334.09518100215172</v>
      </c>
      <c r="L289" s="2">
        <f t="shared" ca="1" si="37"/>
        <v>195.34924835773256</v>
      </c>
      <c r="M289" s="2">
        <f t="shared" ca="1" si="38"/>
        <v>797.57313086930924</v>
      </c>
      <c r="N289" s="2">
        <f t="shared" ca="1" si="38"/>
        <v>760.84149042892079</v>
      </c>
      <c r="O289" s="2">
        <f t="shared" ca="1" si="38"/>
        <v>697.40788216487499</v>
      </c>
      <c r="P289" s="2">
        <f t="shared" ca="1" si="38"/>
        <v>633.77972025823078</v>
      </c>
      <c r="Q289" s="2">
        <f t="shared" ca="1" si="39"/>
        <v>514.39902083650122</v>
      </c>
      <c r="R289" s="2">
        <f t="shared" ca="1" si="39"/>
        <v>457.54599997992892</v>
      </c>
      <c r="S289" s="2">
        <f t="shared" ca="1" si="39"/>
        <v>396.23205922661271</v>
      </c>
      <c r="T289" s="2">
        <f t="shared" ca="1" si="39"/>
        <v>323.74973545121912</v>
      </c>
      <c r="U289" s="2">
        <f t="shared" ca="1" si="40"/>
        <v>238.94520548727118</v>
      </c>
      <c r="V289" s="2">
        <f t="shared" ca="1" si="40"/>
        <v>139.80115206194534</v>
      </c>
    </row>
    <row r="290" spans="1:22">
      <c r="A290" s="1">
        <f t="shared" si="41"/>
        <v>23.833333333333265</v>
      </c>
      <c r="B290" s="2">
        <f t="shared" si="34"/>
        <v>807.47857353963843</v>
      </c>
      <c r="C290" s="2">
        <f t="shared" ca="1" si="35"/>
        <v>798.28060113795038</v>
      </c>
      <c r="D290" s="2">
        <f t="shared" ca="1" si="35"/>
        <v>765.80136173890969</v>
      </c>
      <c r="E290" s="2">
        <f t="shared" ca="1" si="35"/>
        <v>725.52137634569328</v>
      </c>
      <c r="F290" s="2">
        <f t="shared" ca="1" si="35"/>
        <v>698.527139120181</v>
      </c>
      <c r="G290" s="2">
        <f t="shared" ca="1" si="36"/>
        <v>639.81540596889215</v>
      </c>
      <c r="H290" s="2">
        <f t="shared" ca="1" si="36"/>
        <v>593.21502957970245</v>
      </c>
      <c r="I290" s="2">
        <f t="shared" ca="1" si="36"/>
        <v>530.43112203273563</v>
      </c>
      <c r="J290" s="2">
        <f t="shared" ca="1" si="36"/>
        <v>445.98748024660756</v>
      </c>
      <c r="K290" s="2">
        <f t="shared" ca="1" si="37"/>
        <v>335.43075471532342</v>
      </c>
      <c r="L290" s="2">
        <f t="shared" ca="1" si="37"/>
        <v>196.16327096338341</v>
      </c>
      <c r="M290" s="2">
        <f t="shared" ca="1" si="38"/>
        <v>798.26414617079922</v>
      </c>
      <c r="N290" s="2">
        <f t="shared" ca="1" si="38"/>
        <v>761.94766820547511</v>
      </c>
      <c r="O290" s="2">
        <f t="shared" ca="1" si="38"/>
        <v>698.80593696787798</v>
      </c>
      <c r="P290" s="2">
        <f t="shared" ca="1" si="38"/>
        <v>635.81611159477495</v>
      </c>
      <c r="Q290" s="2">
        <f t="shared" ca="1" si="39"/>
        <v>517.00259196800664</v>
      </c>
      <c r="R290" s="2">
        <f t="shared" ca="1" si="39"/>
        <v>459.05174036108758</v>
      </c>
      <c r="S290" s="2">
        <f t="shared" ca="1" si="39"/>
        <v>397.63856115890911</v>
      </c>
      <c r="T290" s="2">
        <f t="shared" ca="1" si="39"/>
        <v>324.97007411942093</v>
      </c>
      <c r="U290" s="2">
        <f t="shared" ca="1" si="40"/>
        <v>239.8803313090749</v>
      </c>
      <c r="V290" s="2">
        <f t="shared" ca="1" si="40"/>
        <v>140.34436302710026</v>
      </c>
    </row>
    <row r="291" spans="1:22">
      <c r="A291" s="1">
        <f t="shared" si="41"/>
        <v>23.916666666666597</v>
      </c>
      <c r="B291" s="2">
        <f t="shared" si="34"/>
        <v>807.99882266044347</v>
      </c>
      <c r="C291" s="2">
        <f t="shared" ca="1" si="35"/>
        <v>798.96194599228943</v>
      </c>
      <c r="D291" s="2">
        <f t="shared" ca="1" si="35"/>
        <v>766.89017332879314</v>
      </c>
      <c r="E291" s="2">
        <f t="shared" ca="1" si="35"/>
        <v>726.14804795207829</v>
      </c>
      <c r="F291" s="2">
        <f t="shared" ca="1" si="35"/>
        <v>699.63162149564357</v>
      </c>
      <c r="G291" s="2">
        <f t="shared" ca="1" si="36"/>
        <v>641.29187973615308</v>
      </c>
      <c r="H291" s="2">
        <f t="shared" ca="1" si="36"/>
        <v>594.79081662234228</v>
      </c>
      <c r="I291" s="2">
        <f t="shared" ca="1" si="36"/>
        <v>532.07590514843037</v>
      </c>
      <c r="J291" s="2">
        <f t="shared" ca="1" si="36"/>
        <v>447.58278630186095</v>
      </c>
      <c r="K291" s="2">
        <f t="shared" ca="1" si="37"/>
        <v>336.76593089336455</v>
      </c>
      <c r="L291" s="2">
        <f t="shared" ca="1" si="37"/>
        <v>196.97784170521962</v>
      </c>
      <c r="M291" s="2">
        <f t="shared" ca="1" si="38"/>
        <v>798.94657622952445</v>
      </c>
      <c r="N291" s="2">
        <f t="shared" ca="1" si="38"/>
        <v>763.06300530872613</v>
      </c>
      <c r="O291" s="2">
        <f t="shared" ca="1" si="38"/>
        <v>700.18026062476031</v>
      </c>
      <c r="P291" s="2">
        <f t="shared" ca="1" si="38"/>
        <v>637.83484630960788</v>
      </c>
      <c r="Q291" s="2">
        <f t="shared" ca="1" si="39"/>
        <v>519.5897050275554</v>
      </c>
      <c r="R291" s="2">
        <f t="shared" ca="1" si="39"/>
        <v>460.55430872275855</v>
      </c>
      <c r="S291" s="2">
        <f t="shared" ca="1" si="39"/>
        <v>399.04333909183782</v>
      </c>
      <c r="T291" s="2">
        <f t="shared" ca="1" si="39"/>
        <v>326.18989900057727</v>
      </c>
      <c r="U291" s="2">
        <f t="shared" ca="1" si="40"/>
        <v>240.81564574234463</v>
      </c>
      <c r="V291" s="2">
        <f t="shared" ca="1" si="40"/>
        <v>140.88793357817599</v>
      </c>
    </row>
    <row r="292" spans="1:22">
      <c r="A292" s="1">
        <f t="shared" si="41"/>
        <v>23.999999999999929</v>
      </c>
      <c r="B292" s="2">
        <f t="shared" si="34"/>
        <v>808.51727160768155</v>
      </c>
      <c r="C292" s="2">
        <f t="shared" ca="1" si="35"/>
        <v>799.63507203345921</v>
      </c>
      <c r="D292" s="2">
        <f t="shared" ca="1" si="35"/>
        <v>767.98246902235405</v>
      </c>
      <c r="E292" s="2">
        <f t="shared" ca="1" si="35"/>
        <v>726.75521632017217</v>
      </c>
      <c r="F292" s="2">
        <f t="shared" ca="1" si="35"/>
        <v>700.72204781213884</v>
      </c>
      <c r="G292" s="2">
        <f t="shared" ca="1" si="36"/>
        <v>642.75991568187612</v>
      </c>
      <c r="H292" s="2">
        <f t="shared" ca="1" si="36"/>
        <v>596.3593231384408</v>
      </c>
      <c r="I292" s="2">
        <f t="shared" ca="1" si="36"/>
        <v>533.71513263680765</v>
      </c>
      <c r="J292" s="2">
        <f t="shared" ca="1" si="36"/>
        <v>449.17518104704476</v>
      </c>
      <c r="K292" s="2">
        <f t="shared" ca="1" si="37"/>
        <v>338.10069410018906</v>
      </c>
      <c r="L292" s="2">
        <f t="shared" ca="1" si="37"/>
        <v>197.79295624507057</v>
      </c>
      <c r="M292" s="2">
        <f t="shared" ca="1" si="38"/>
        <v>799.6207226798698</v>
      </c>
      <c r="N292" s="2">
        <f t="shared" ca="1" si="38"/>
        <v>764.18619874394676</v>
      </c>
      <c r="O292" s="2">
        <f t="shared" ca="1" si="38"/>
        <v>701.53073321963927</v>
      </c>
      <c r="P292" s="2">
        <f t="shared" ca="1" si="38"/>
        <v>639.83588108950266</v>
      </c>
      <c r="Q292" s="2">
        <f t="shared" ca="1" si="39"/>
        <v>522.16039036278983</v>
      </c>
      <c r="R292" s="2">
        <f t="shared" ca="1" si="39"/>
        <v>462.05369150408791</v>
      </c>
      <c r="S292" s="2">
        <f t="shared" ca="1" si="39"/>
        <v>400.44637833971404</v>
      </c>
      <c r="T292" s="2">
        <f t="shared" ca="1" si="39"/>
        <v>327.40919982832679</v>
      </c>
      <c r="U292" s="2">
        <f t="shared" ca="1" si="40"/>
        <v>241.75114376636029</v>
      </c>
      <c r="V292" s="2">
        <f t="shared" ca="1" si="40"/>
        <v>141.43186151516062</v>
      </c>
    </row>
    <row r="293" spans="1:22">
      <c r="A293" s="1">
        <f t="shared" si="41"/>
        <v>24.083333333333261</v>
      </c>
      <c r="B293" s="2">
        <f t="shared" si="34"/>
        <v>809.03393279638021</v>
      </c>
      <c r="C293" s="2">
        <f t="shared" ca="1" si="35"/>
        <v>800.30026967733704</v>
      </c>
      <c r="D293" s="2">
        <f t="shared" ca="1" si="35"/>
        <v>769.07723096013865</v>
      </c>
      <c r="E293" s="2">
        <f t="shared" ca="1" si="35"/>
        <v>727.34283463428915</v>
      </c>
      <c r="F293" s="2">
        <f t="shared" ca="1" si="35"/>
        <v>701.79830481710133</v>
      </c>
      <c r="G293" s="2">
        <f t="shared" ca="1" si="36"/>
        <v>644.21946988482262</v>
      </c>
      <c r="H293" s="2">
        <f t="shared" ca="1" si="36"/>
        <v>597.92056803516255</v>
      </c>
      <c r="I293" s="2">
        <f t="shared" ca="1" si="36"/>
        <v>535.34879687770967</v>
      </c>
      <c r="J293" s="2">
        <f t="shared" ca="1" si="36"/>
        <v>450.76464179948613</v>
      </c>
      <c r="K293" s="2">
        <f t="shared" ca="1" si="37"/>
        <v>339.43502891721835</v>
      </c>
      <c r="L293" s="2">
        <f t="shared" ca="1" si="37"/>
        <v>198.60861026028863</v>
      </c>
      <c r="M293" s="2">
        <f t="shared" ca="1" si="38"/>
        <v>800.28687915344165</v>
      </c>
      <c r="N293" s="2">
        <f t="shared" ca="1" si="38"/>
        <v>765.3159727290722</v>
      </c>
      <c r="O293" s="2">
        <f t="shared" ca="1" si="38"/>
        <v>702.85722682910318</v>
      </c>
      <c r="P293" s="2">
        <f t="shared" ca="1" si="38"/>
        <v>641.81917256288943</v>
      </c>
      <c r="Q293" s="2">
        <f t="shared" ca="1" si="39"/>
        <v>524.71468081426599</v>
      </c>
      <c r="R293" s="2">
        <f t="shared" ca="1" si="39"/>
        <v>463.54987538549852</v>
      </c>
      <c r="S293" s="2">
        <f t="shared" ca="1" si="39"/>
        <v>401.84766431687558</v>
      </c>
      <c r="T293" s="2">
        <f t="shared" ca="1" si="39"/>
        <v>328.6279663560278</v>
      </c>
      <c r="U293" s="2">
        <f t="shared" ca="1" si="40"/>
        <v>242.68682037250935</v>
      </c>
      <c r="V293" s="2">
        <f t="shared" ca="1" si="40"/>
        <v>141.97614465220778</v>
      </c>
    </row>
    <row r="294" spans="1:22">
      <c r="A294" s="1">
        <f t="shared" si="41"/>
        <v>24.166666666666593</v>
      </c>
      <c r="B294" s="2">
        <f t="shared" si="34"/>
        <v>809.54881851357584</v>
      </c>
      <c r="C294" s="2">
        <f t="shared" ca="1" si="35"/>
        <v>800.95782106642139</v>
      </c>
      <c r="D294" s="2">
        <f t="shared" ca="1" si="35"/>
        <v>770.17347926227728</v>
      </c>
      <c r="E294" s="2">
        <f t="shared" ca="1" si="35"/>
        <v>727.91087653284103</v>
      </c>
      <c r="F294" s="2">
        <f t="shared" ca="1" si="35"/>
        <v>702.86027522764391</v>
      </c>
      <c r="G294" s="2">
        <f t="shared" ca="1" si="36"/>
        <v>645.67049815023233</v>
      </c>
      <c r="H294" s="2">
        <f t="shared" ca="1" si="36"/>
        <v>599.47457068512983</v>
      </c>
      <c r="I294" s="2">
        <f t="shared" ca="1" si="36"/>
        <v>536.97689080565681</v>
      </c>
      <c r="J294" s="2">
        <f t="shared" ca="1" si="36"/>
        <v>452.35114615568079</v>
      </c>
      <c r="K294" s="2">
        <f t="shared" ca="1" si="37"/>
        <v>340.76891994402149</v>
      </c>
      <c r="L294" s="2">
        <f t="shared" ca="1" si="37"/>
        <v>199.4247994434572</v>
      </c>
      <c r="M294" s="2">
        <f t="shared" ca="1" si="38"/>
        <v>800.94533091699805</v>
      </c>
      <c r="N294" s="2">
        <f t="shared" ca="1" si="38"/>
        <v>766.45108388805738</v>
      </c>
      <c r="O294" s="2">
        <f t="shared" ca="1" si="38"/>
        <v>704.15960548947146</v>
      </c>
      <c r="P294" s="2">
        <f t="shared" ca="1" si="38"/>
        <v>643.78467717299156</v>
      </c>
      <c r="Q294" s="2">
        <f t="shared" ca="1" si="39"/>
        <v>527.25261166446853</v>
      </c>
      <c r="R294" s="2">
        <f t="shared" ca="1" si="39"/>
        <v>465.0428472889335</v>
      </c>
      <c r="S294" s="2">
        <f t="shared" ca="1" si="39"/>
        <v>403.24718253868969</v>
      </c>
      <c r="T294" s="2">
        <f t="shared" ca="1" si="39"/>
        <v>329.84618835697722</v>
      </c>
      <c r="U294" s="2">
        <f t="shared" ca="1" si="40"/>
        <v>243.62267056402956</v>
      </c>
      <c r="V294" s="2">
        <f t="shared" ca="1" si="40"/>
        <v>142.52078081747732</v>
      </c>
    </row>
    <row r="295" spans="1:22">
      <c r="A295" s="1">
        <f t="shared" si="41"/>
        <v>24.249999999999925</v>
      </c>
      <c r="B295" s="2">
        <f t="shared" si="34"/>
        <v>810.0619409200682</v>
      </c>
      <c r="C295" s="2">
        <f t="shared" ca="1" si="35"/>
        <v>801.60799980234867</v>
      </c>
      <c r="D295" s="2">
        <f t="shared" ca="1" si="35"/>
        <v>771.2702740343999</v>
      </c>
      <c r="E295" s="2">
        <f t="shared" ca="1" si="35"/>
        <v>728.45933811418922</v>
      </c>
      <c r="F295" s="2">
        <f t="shared" ca="1" si="35"/>
        <v>703.90783769706024</v>
      </c>
      <c r="G295" s="2">
        <f t="shared" ca="1" si="36"/>
        <v>647.11295597102048</v>
      </c>
      <c r="H295" s="2">
        <f t="shared" ca="1" si="36"/>
        <v>601.02135091394837</v>
      </c>
      <c r="I295" s="2">
        <f t="shared" ca="1" si="36"/>
        <v>538.59940790444386</v>
      </c>
      <c r="J295" s="2">
        <f t="shared" ca="1" si="36"/>
        <v>453.93467199308833</v>
      </c>
      <c r="K295" s="2">
        <f t="shared" ca="1" si="37"/>
        <v>342.10235179897029</v>
      </c>
      <c r="L295" s="2">
        <f t="shared" ca="1" si="37"/>
        <v>200.24151950210245</v>
      </c>
      <c r="M295" s="2">
        <f t="shared" ca="1" si="38"/>
        <v>801.59635459920287</v>
      </c>
      <c r="N295" s="2">
        <f t="shared" ca="1" si="38"/>
        <v>767.59032574375783</v>
      </c>
      <c r="O295" s="2">
        <f t="shared" ca="1" si="38"/>
        <v>705.43772523077564</v>
      </c>
      <c r="P295" s="2">
        <f t="shared" ca="1" si="38"/>
        <v>645.73235104591674</v>
      </c>
      <c r="Q295" s="2">
        <f t="shared" ca="1" si="39"/>
        <v>529.77422058570994</v>
      </c>
      <c r="R295" s="2">
        <f t="shared" ca="1" si="39"/>
        <v>466.53259437804894</v>
      </c>
      <c r="S295" s="2">
        <f t="shared" ca="1" si="39"/>
        <v>404.64491862255051</v>
      </c>
      <c r="T295" s="2">
        <f t="shared" ca="1" si="39"/>
        <v>331.06385562463851</v>
      </c>
      <c r="U295" s="2">
        <f t="shared" ca="1" si="40"/>
        <v>244.55868935575717</v>
      </c>
      <c r="V295" s="2">
        <f t="shared" ca="1" si="40"/>
        <v>143.06576785297801</v>
      </c>
    </row>
    <row r="296" spans="1:22">
      <c r="A296" s="1">
        <f t="shared" si="41"/>
        <v>24.333333333333258</v>
      </c>
      <c r="B296" s="2">
        <f t="shared" si="34"/>
        <v>810.57331205214291</v>
      </c>
      <c r="C296" s="2">
        <f t="shared" ca="1" si="35"/>
        <v>802.2510707560416</v>
      </c>
      <c r="D296" s="2">
        <f t="shared" ca="1" si="35"/>
        <v>772.36671693005599</v>
      </c>
      <c r="E296" s="2">
        <f t="shared" ca="1" si="35"/>
        <v>728.98823989328616</v>
      </c>
      <c r="F296" s="2">
        <f t="shared" ca="1" si="35"/>
        <v>704.94086680103726</v>
      </c>
      <c r="G296" s="2">
        <f t="shared" ca="1" si="36"/>
        <v>648.5467984876085</v>
      </c>
      <c r="H296" s="2">
        <f t="shared" ca="1" si="36"/>
        <v>602.56127194131102</v>
      </c>
      <c r="I296" s="2">
        <f t="shared" ca="1" si="36"/>
        <v>540.21634220163844</v>
      </c>
      <c r="J296" s="2">
        <f t="shared" ca="1" si="36"/>
        <v>455.51519747185608</v>
      </c>
      <c r="K296" s="2">
        <f t="shared" ca="1" si="37"/>
        <v>343.43530911990894</v>
      </c>
      <c r="L296" s="2">
        <f t="shared" ca="1" si="37"/>
        <v>201.05876615840882</v>
      </c>
      <c r="M296" s="2">
        <f t="shared" ca="1" si="38"/>
        <v>802.24021799640946</v>
      </c>
      <c r="N296" s="2">
        <f t="shared" ca="1" si="38"/>
        <v>768.73253253300231</v>
      </c>
      <c r="O296" s="2">
        <f t="shared" ca="1" si="38"/>
        <v>706.69143418818635</v>
      </c>
      <c r="P296" s="2">
        <f t="shared" ca="1" si="38"/>
        <v>647.66214985357351</v>
      </c>
      <c r="Q296" s="2">
        <f t="shared" ca="1" si="39"/>
        <v>532.27954758702958</v>
      </c>
      <c r="R296" s="2">
        <f t="shared" ca="1" si="39"/>
        <v>468.01910405835537</v>
      </c>
      <c r="S296" s="2">
        <f t="shared" ca="1" si="39"/>
        <v>406.04085828886684</v>
      </c>
      <c r="T296" s="2">
        <f t="shared" ca="1" si="39"/>
        <v>332.28095797287841</v>
      </c>
      <c r="U296" s="2">
        <f t="shared" ca="1" si="40"/>
        <v>245.49487177388019</v>
      </c>
      <c r="V296" s="2">
        <f t="shared" ca="1" si="40"/>
        <v>143.61110361441189</v>
      </c>
    </row>
    <row r="297" spans="1:22">
      <c r="A297" s="1">
        <f t="shared" si="41"/>
        <v>24.41666666666659</v>
      </c>
      <c r="B297" s="2">
        <f t="shared" si="34"/>
        <v>811.08294382326608</v>
      </c>
      <c r="C297" s="2">
        <f t="shared" ca="1" si="35"/>
        <v>802.88728994662631</v>
      </c>
      <c r="D297" s="2">
        <f t="shared" ca="1" si="35"/>
        <v>773.46195230276021</v>
      </c>
      <c r="E297" s="2">
        <f t="shared" ca="1" si="35"/>
        <v>729.49762867279469</v>
      </c>
      <c r="F297" s="2">
        <f t="shared" ca="1" si="35"/>
        <v>705.95923304645282</v>
      </c>
      <c r="G297" s="2">
        <f t="shared" ca="1" si="36"/>
        <v>649.97198044635252</v>
      </c>
      <c r="H297" s="2">
        <f t="shared" ca="1" si="36"/>
        <v>604.09540046891743</v>
      </c>
      <c r="I297" s="2">
        <f t="shared" ca="1" si="36"/>
        <v>541.82768826298559</v>
      </c>
      <c r="J297" s="2">
        <f t="shared" ca="1" si="36"/>
        <v>457.09270103647117</v>
      </c>
      <c r="K297" s="2">
        <f t="shared" ca="1" si="37"/>
        <v>344.76777656483779</v>
      </c>
      <c r="L297" s="2">
        <f t="shared" ca="1" si="37"/>
        <v>201.87653514893822</v>
      </c>
      <c r="M297" s="2">
        <f t="shared" ca="1" si="38"/>
        <v>802.87717994844411</v>
      </c>
      <c r="N297" s="2">
        <f t="shared" ca="1" si="38"/>
        <v>769.87658237461494</v>
      </c>
      <c r="O297" s="2">
        <f t="shared" ca="1" si="38"/>
        <v>707.92057280268216</v>
      </c>
      <c r="P297" s="2">
        <f t="shared" ca="1" si="38"/>
        <v>649.57402867128519</v>
      </c>
      <c r="Q297" s="2">
        <f t="shared" ca="1" si="39"/>
        <v>534.76863496020735</v>
      </c>
      <c r="R297" s="2">
        <f t="shared" ca="1" si="39"/>
        <v>469.50236397730879</v>
      </c>
      <c r="S297" s="2">
        <f t="shared" ca="1" si="39"/>
        <v>407.43498736203975</v>
      </c>
      <c r="T297" s="2">
        <f t="shared" ca="1" si="39"/>
        <v>333.4974852362123</v>
      </c>
      <c r="U297" s="2">
        <f t="shared" ca="1" si="40"/>
        <v>246.43121285569708</v>
      </c>
      <c r="V297" s="2">
        <f t="shared" ca="1" si="40"/>
        <v>144.15678597102047</v>
      </c>
    </row>
    <row r="298" spans="1:22">
      <c r="A298" s="1">
        <f t="shared" si="41"/>
        <v>24.499999999999922</v>
      </c>
      <c r="B298" s="2">
        <f t="shared" si="34"/>
        <v>811.5908480257491</v>
      </c>
      <c r="C298" s="2">
        <f t="shared" ca="1" si="35"/>
        <v>803.51690448096679</v>
      </c>
      <c r="D298" s="2">
        <f t="shared" ca="1" si="35"/>
        <v>774.55516798180349</v>
      </c>
      <c r="E298" s="2">
        <f t="shared" ca="1" si="35"/>
        <v>729.98757928994121</v>
      </c>
      <c r="F298" s="2">
        <f t="shared" ca="1" si="35"/>
        <v>706.96280290589596</v>
      </c>
      <c r="G298" s="2">
        <f t="shared" ca="1" si="36"/>
        <v>651.3884561565327</v>
      </c>
      <c r="H298" s="2">
        <f t="shared" ca="1" si="36"/>
        <v>605.62369704378807</v>
      </c>
      <c r="I298" s="2">
        <f t="shared" ca="1" si="36"/>
        <v>543.43344118672451</v>
      </c>
      <c r="J298" s="2">
        <f t="shared" ca="1" si="36"/>
        <v>458.66716141734008</v>
      </c>
      <c r="K298" s="2">
        <f t="shared" ca="1" si="37"/>
        <v>346.09973881261118</v>
      </c>
      <c r="L298" s="2">
        <f t="shared" ca="1" si="37"/>
        <v>202.69482222435283</v>
      </c>
      <c r="M298" s="2">
        <f t="shared" ca="1" si="38"/>
        <v>803.50749027608765</v>
      </c>
      <c r="N298" s="2">
        <f t="shared" ca="1" si="38"/>
        <v>771.02139982724225</v>
      </c>
      <c r="O298" s="2">
        <f t="shared" ca="1" si="38"/>
        <v>709.12497412382982</v>
      </c>
      <c r="P298" s="2">
        <f t="shared" ca="1" si="38"/>
        <v>651.46794182997439</v>
      </c>
      <c r="Q298" s="2">
        <f t="shared" ca="1" si="39"/>
        <v>537.24152722500105</v>
      </c>
      <c r="R298" s="2">
        <f t="shared" ca="1" si="39"/>
        <v>470.98236202435066</v>
      </c>
      <c r="S298" s="2">
        <f t="shared" ca="1" si="39"/>
        <v>408.82729177142903</v>
      </c>
      <c r="T298" s="2">
        <f t="shared" ca="1" si="39"/>
        <v>334.71342727005799</v>
      </c>
      <c r="U298" s="2">
        <f t="shared" ca="1" si="40"/>
        <v>247.36770764938058</v>
      </c>
      <c r="V298" s="2">
        <f t="shared" ca="1" si="40"/>
        <v>144.70281280543276</v>
      </c>
    </row>
    <row r="299" spans="1:22">
      <c r="A299" s="1">
        <f t="shared" si="41"/>
        <v>24.583333333333254</v>
      </c>
      <c r="B299" s="2">
        <f t="shared" si="34"/>
        <v>812.09703633238655</v>
      </c>
      <c r="C299" s="2">
        <f t="shared" ca="1" si="35"/>
        <v>804.14015254635206</v>
      </c>
      <c r="D299" s="2">
        <f t="shared" ca="1" si="35"/>
        <v>775.64559570622112</v>
      </c>
      <c r="E299" s="2">
        <f t="shared" ca="1" si="35"/>
        <v>730.45819619881786</v>
      </c>
      <c r="F299" s="2">
        <f t="shared" ca="1" si="35"/>
        <v>707.95143888132145</v>
      </c>
      <c r="G299" s="2">
        <f t="shared" ca="1" si="36"/>
        <v>652.79617944586585</v>
      </c>
      <c r="H299" s="2">
        <f t="shared" ca="1" si="36"/>
        <v>607.14612232691331</v>
      </c>
      <c r="I299" s="2">
        <f t="shared" ca="1" si="36"/>
        <v>545.03359659782086</v>
      </c>
      <c r="J299" s="2">
        <f t="shared" ca="1" si="36"/>
        <v>460.23855763229528</v>
      </c>
      <c r="K299" s="2">
        <f t="shared" ca="1" si="37"/>
        <v>347.43118056364864</v>
      </c>
      <c r="L299" s="2">
        <f t="shared" ca="1" si="37"/>
        <v>203.51362314914158</v>
      </c>
      <c r="M299" s="2">
        <f t="shared" ca="1" si="38"/>
        <v>804.13138977265112</v>
      </c>
      <c r="N299" s="2">
        <f t="shared" ca="1" si="38"/>
        <v>772.16595787815072</v>
      </c>
      <c r="O299" s="2">
        <f t="shared" ca="1" si="38"/>
        <v>710.30446422859382</v>
      </c>
      <c r="P299" s="2">
        <f t="shared" ca="1" si="38"/>
        <v>653.34384276279661</v>
      </c>
      <c r="Q299" s="2">
        <f t="shared" ca="1" si="39"/>
        <v>539.69827107371589</v>
      </c>
      <c r="R299" s="2">
        <f t="shared" ca="1" si="39"/>
        <v>472.45908633089795</v>
      </c>
      <c r="S299" s="2">
        <f t="shared" ca="1" si="39"/>
        <v>410.21775755230902</v>
      </c>
      <c r="T299" s="2">
        <f t="shared" ca="1" si="39"/>
        <v>335.92877395099748</v>
      </c>
      <c r="U299" s="2">
        <f t="shared" ca="1" si="40"/>
        <v>248.3043512137466</v>
      </c>
      <c r="V299" s="2">
        <f t="shared" ca="1" si="40"/>
        <v>145.24918201351494</v>
      </c>
    </row>
    <row r="300" spans="1:22">
      <c r="A300" s="1">
        <f t="shared" si="41"/>
        <v>24.666666666666586</v>
      </c>
      <c r="B300" s="2">
        <f t="shared" si="34"/>
        <v>812.60152029806557</v>
      </c>
      <c r="C300" s="2">
        <f t="shared" ca="1" si="35"/>
        <v>804.75726344951477</v>
      </c>
      <c r="D300" s="2">
        <f t="shared" ca="1" si="35"/>
        <v>776.73251125092838</v>
      </c>
      <c r="E300" s="2">
        <f t="shared" ca="1" si="35"/>
        <v>730.90961484739876</v>
      </c>
      <c r="F300" s="2">
        <f t="shared" ca="1" si="35"/>
        <v>708.92499960052612</v>
      </c>
      <c r="G300" s="2">
        <f t="shared" ca="1" si="36"/>
        <v>654.19510361450511</v>
      </c>
      <c r="H300" s="2">
        <f t="shared" ca="1" si="36"/>
        <v>608.66263708269901</v>
      </c>
      <c r="I300" s="2">
        <f t="shared" ca="1" si="36"/>
        <v>546.62815064211941</v>
      </c>
      <c r="J300" s="2">
        <f t="shared" ca="1" si="36"/>
        <v>461.80686898802833</v>
      </c>
      <c r="K300" s="2">
        <f t="shared" ca="1" si="37"/>
        <v>348.76208654065908</v>
      </c>
      <c r="L300" s="2">
        <f t="shared" ca="1" si="37"/>
        <v>204.33293370135007</v>
      </c>
      <c r="M300" s="2">
        <f t="shared" ca="1" si="38"/>
        <v>804.74911024269932</v>
      </c>
      <c r="N300" s="2">
        <f t="shared" ca="1" si="38"/>
        <v>773.30927940691026</v>
      </c>
      <c r="O300" s="2">
        <f t="shared" ca="1" si="38"/>
        <v>711.45886277106786</v>
      </c>
      <c r="P300" s="2">
        <f t="shared" ca="1" si="38"/>
        <v>655.20168384610758</v>
      </c>
      <c r="Q300" s="2">
        <f t="shared" ca="1" si="39"/>
        <v>542.13891531520869</v>
      </c>
      <c r="R300" s="2">
        <f t="shared" ca="1" si="39"/>
        <v>473.93252527028284</v>
      </c>
      <c r="S300" s="2">
        <f t="shared" ca="1" si="39"/>
        <v>411.60637084681207</v>
      </c>
      <c r="T300" s="2">
        <f t="shared" ca="1" si="39"/>
        <v>337.14351517704699</v>
      </c>
      <c r="U300" s="2">
        <f t="shared" ca="1" si="40"/>
        <v>249.24113861802815</v>
      </c>
      <c r="V300" s="2">
        <f t="shared" ca="1" si="40"/>
        <v>145.79589150422188</v>
      </c>
    </row>
    <row r="301" spans="1:22">
      <c r="A301" s="1">
        <f t="shared" si="41"/>
        <v>24.749999999999918</v>
      </c>
      <c r="B301" s="2">
        <f t="shared" si="34"/>
        <v>813.10431136134821</v>
      </c>
      <c r="C301" s="2">
        <f t="shared" ca="1" si="35"/>
        <v>805.36845769577099</v>
      </c>
      <c r="D301" s="2">
        <f t="shared" ca="1" si="35"/>
        <v>777.8152342781508</v>
      </c>
      <c r="E301" s="2">
        <f t="shared" ca="1" si="35"/>
        <v>731.34200280934374</v>
      </c>
      <c r="F301" s="2">
        <f t="shared" ca="1" si="35"/>
        <v>709.88333995040978</v>
      </c>
      <c r="G301" s="2">
        <f t="shared" ca="1" si="36"/>
        <v>655.58518138749048</v>
      </c>
      <c r="H301" s="2">
        <f t="shared" ca="1" si="36"/>
        <v>610.17320216796668</v>
      </c>
      <c r="I301" s="2">
        <f t="shared" ca="1" si="36"/>
        <v>548.21709998042138</v>
      </c>
      <c r="J301" s="2">
        <f t="shared" ca="1" si="36"/>
        <v>463.37207508144934</v>
      </c>
      <c r="K301" s="2">
        <f t="shared" ca="1" si="37"/>
        <v>350.09244148937813</v>
      </c>
      <c r="L301" s="2">
        <f t="shared" ca="1" si="37"/>
        <v>205.15274967231409</v>
      </c>
      <c r="M301" s="2">
        <f t="shared" ca="1" si="38"/>
        <v>805.36087458159909</v>
      </c>
      <c r="N301" s="2">
        <f t="shared" ca="1" si="38"/>
        <v>774.45043816929353</v>
      </c>
      <c r="O301" s="2">
        <f t="shared" ca="1" si="38"/>
        <v>712.58798367888051</v>
      </c>
      <c r="P301" s="2">
        <f t="shared" ca="1" si="38"/>
        <v>657.04141623465659</v>
      </c>
      <c r="Q301" s="2">
        <f t="shared" ca="1" si="39"/>
        <v>544.56351081842774</v>
      </c>
      <c r="R301" s="2">
        <f t="shared" ca="1" si="39"/>
        <v>475.40266745764262</v>
      </c>
      <c r="S301" s="2">
        <f t="shared" ca="1" si="39"/>
        <v>412.9931179048603</v>
      </c>
      <c r="T301" s="2">
        <f t="shared" ca="1" si="39"/>
        <v>338.35764086793455</v>
      </c>
      <c r="U301" s="2">
        <f t="shared" ca="1" si="40"/>
        <v>250.17806494165438</v>
      </c>
      <c r="V301" s="2">
        <f t="shared" ca="1" si="40"/>
        <v>146.34293919945026</v>
      </c>
    </row>
    <row r="302" spans="1:22">
      <c r="A302" s="1">
        <f t="shared" si="41"/>
        <v>24.83333333333325</v>
      </c>
      <c r="B302" s="2">
        <f t="shared" si="34"/>
        <v>813.60542084602844</v>
      </c>
      <c r="C302" s="2">
        <f t="shared" ca="1" si="35"/>
        <v>805.97394710264234</v>
      </c>
      <c r="D302" s="2">
        <f t="shared" ca="1" si="35"/>
        <v>778.89312794600096</v>
      </c>
      <c r="E302" s="2">
        <f t="shared" ca="1" si="35"/>
        <v>731.75556063287422</v>
      </c>
      <c r="F302" s="2">
        <f t="shared" ca="1" si="35"/>
        <v>710.82631125125215</v>
      </c>
      <c r="G302" s="2">
        <f t="shared" ca="1" si="36"/>
        <v>656.96636486561397</v>
      </c>
      <c r="H302" s="2">
        <f t="shared" ca="1" si="36"/>
        <v>611.6777785204938</v>
      </c>
      <c r="I302" s="2">
        <f t="shared" ca="1" si="36"/>
        <v>549.80044178249125</v>
      </c>
      <c r="J302" s="2">
        <f t="shared" ca="1" si="36"/>
        <v>464.93415580097206</v>
      </c>
      <c r="K302" s="2">
        <f t="shared" ca="1" si="37"/>
        <v>351.42223017931747</v>
      </c>
      <c r="L302" s="2">
        <f t="shared" ca="1" si="37"/>
        <v>205.97306686639661</v>
      </c>
      <c r="M302" s="2">
        <f t="shared" ca="1" si="38"/>
        <v>805.96689689015091</v>
      </c>
      <c r="N302" s="2">
        <f t="shared" ca="1" si="38"/>
        <v>775.58855934702694</v>
      </c>
      <c r="O302" s="2">
        <f t="shared" ca="1" si="38"/>
        <v>713.69163601269679</v>
      </c>
      <c r="P302" s="2">
        <f t="shared" ca="1" si="38"/>
        <v>658.86298969091104</v>
      </c>
      <c r="Q302" s="2">
        <f t="shared" ca="1" si="39"/>
        <v>546.9721104555847</v>
      </c>
      <c r="R302" s="2">
        <f t="shared" ca="1" si="39"/>
        <v>476.86950174976033</v>
      </c>
      <c r="S302" s="2">
        <f t="shared" ca="1" si="39"/>
        <v>414.37798508508433</v>
      </c>
      <c r="T302" s="2">
        <f t="shared" ca="1" si="39"/>
        <v>339.57114096538533</v>
      </c>
      <c r="U302" s="2">
        <f t="shared" ca="1" si="40"/>
        <v>251.11512527403445</v>
      </c>
      <c r="V302" s="2">
        <f t="shared" ca="1" si="40"/>
        <v>146.89032303389331</v>
      </c>
    </row>
    <row r="303" spans="1:22">
      <c r="A303" s="1">
        <f t="shared" si="41"/>
        <v>24.916666666666583</v>
      </c>
      <c r="B303" s="2">
        <f t="shared" si="34"/>
        <v>814.10485996266107</v>
      </c>
      <c r="C303" s="2">
        <f t="shared" ca="1" si="35"/>
        <v>806.57393494285645</v>
      </c>
      <c r="D303" s="2">
        <f t="shared" ca="1" si="35"/>
        <v>779.96559830449019</v>
      </c>
      <c r="E303" s="2">
        <f t="shared" ca="1" si="35"/>
        <v>732.15052237268048</v>
      </c>
      <c r="F303" s="2">
        <f t="shared" ca="1" si="35"/>
        <v>711.75376147649081</v>
      </c>
      <c r="G303" s="2">
        <f t="shared" ca="1" si="36"/>
        <v>658.33860547466543</v>
      </c>
      <c r="H303" s="2">
        <f t="shared" ca="1" si="36"/>
        <v>613.17632714708088</v>
      </c>
      <c r="I303" s="2">
        <f t="shared" ca="1" si="36"/>
        <v>551.37817372099664</v>
      </c>
      <c r="J303" s="2">
        <f t="shared" ca="1" si="36"/>
        <v>466.49309132772453</v>
      </c>
      <c r="K303" s="2">
        <f t="shared" ca="1" si="37"/>
        <v>352.75143740452626</v>
      </c>
      <c r="L303" s="2">
        <f t="shared" ca="1" si="37"/>
        <v>206.79388110072833</v>
      </c>
      <c r="M303" s="2">
        <f t="shared" ca="1" si="38"/>
        <v>806.567382619108</v>
      </c>
      <c r="N303" s="2">
        <f t="shared" ca="1" si="38"/>
        <v>776.72281970843142</v>
      </c>
      <c r="O303" s="2">
        <f t="shared" ca="1" si="38"/>
        <v>714.76962500564923</v>
      </c>
      <c r="P303" s="2">
        <f t="shared" ca="1" si="38"/>
        <v>660.66635240842902</v>
      </c>
      <c r="Q303" s="2">
        <f t="shared" ca="1" si="39"/>
        <v>549.36476904505207</v>
      </c>
      <c r="R303" s="2">
        <f t="shared" ca="1" si="39"/>
        <v>478.33301724485602</v>
      </c>
      <c r="S303" s="2">
        <f t="shared" ca="1" si="39"/>
        <v>415.76095885572914</v>
      </c>
      <c r="T303" s="2">
        <f t="shared" ca="1" si="39"/>
        <v>340.78400543341399</v>
      </c>
      <c r="U303" s="2">
        <f t="shared" ca="1" si="40"/>
        <v>252.05231471434627</v>
      </c>
      <c r="V303" s="2">
        <f t="shared" ca="1" si="40"/>
        <v>147.43804095489742</v>
      </c>
    </row>
    <row r="304" spans="1:22">
      <c r="A304" s="1">
        <f t="shared" si="41"/>
        <v>24.999999999999915</v>
      </c>
      <c r="B304" s="2">
        <f t="shared" si="34"/>
        <v>814.60263981006813</v>
      </c>
      <c r="C304" s="2">
        <f t="shared" ca="1" si="35"/>
        <v>807.16861611211846</v>
      </c>
      <c r="D304" s="2">
        <f t="shared" ca="1" si="35"/>
        <v>781.03209350749398</v>
      </c>
      <c r="E304" s="2">
        <f t="shared" ca="1" si="35"/>
        <v>732.52715577597883</v>
      </c>
      <c r="F304" s="2">
        <f t="shared" ca="1" si="35"/>
        <v>712.66553552271421</v>
      </c>
      <c r="G304" s="2">
        <f t="shared" ca="1" si="36"/>
        <v>659.70185391302573</v>
      </c>
      <c r="H304" s="2">
        <f t="shared" ca="1" si="36"/>
        <v>614.66880911113026</v>
      </c>
      <c r="I304" s="2">
        <f t="shared" ca="1" si="36"/>
        <v>552.95029396538609</v>
      </c>
      <c r="J304" s="2">
        <f t="shared" ca="1" si="36"/>
        <v>468.04886213668522</v>
      </c>
      <c r="K304" s="2">
        <f t="shared" ca="1" si="37"/>
        <v>354.0800479843644</v>
      </c>
      <c r="L304" s="2">
        <f t="shared" ca="1" si="37"/>
        <v>207.61518820495138</v>
      </c>
      <c r="M304" s="2">
        <f t="shared" ca="1" si="38"/>
        <v>807.16252873889368</v>
      </c>
      <c r="N304" s="2">
        <f t="shared" ca="1" si="38"/>
        <v>777.85244742368729</v>
      </c>
      <c r="O304" s="2">
        <f t="shared" ca="1" si="38"/>
        <v>715.82175329958955</v>
      </c>
      <c r="P304" s="2">
        <f t="shared" ca="1" si="38"/>
        <v>662.45145082921852</v>
      </c>
      <c r="Q304" s="2">
        <f t="shared" ca="1" si="39"/>
        <v>551.74154329407475</v>
      </c>
      <c r="R304" s="2">
        <f t="shared" ca="1" si="39"/>
        <v>479.79320328232944</v>
      </c>
      <c r="S304" s="2">
        <f t="shared" ca="1" si="39"/>
        <v>417.14202579554643</v>
      </c>
      <c r="T304" s="2">
        <f t="shared" ca="1" si="39"/>
        <v>341.99622425862469</v>
      </c>
      <c r="U304" s="2">
        <f t="shared" ca="1" si="40"/>
        <v>252.98962837133013</v>
      </c>
      <c r="V304" s="2">
        <f t="shared" ca="1" si="40"/>
        <v>147.9860909223201</v>
      </c>
    </row>
    <row r="305" spans="1:22">
      <c r="A305" s="1">
        <f t="shared" si="41"/>
        <v>25.083333333333247</v>
      </c>
      <c r="B305" s="2">
        <f t="shared" si="34"/>
        <v>815.09877137681781</v>
      </c>
      <c r="C305" s="2">
        <f t="shared" ca="1" si="35"/>
        <v>807.75817731750931</v>
      </c>
      <c r="D305" s="2">
        <f t="shared" ca="1" si="35"/>
        <v>782.09210286729012</v>
      </c>
      <c r="E305" s="2">
        <f t="shared" ca="1" si="35"/>
        <v>732.88576210038889</v>
      </c>
      <c r="F305" s="2">
        <f t="shared" ca="1" si="35"/>
        <v>713.56147553478115</v>
      </c>
      <c r="G305" s="2">
        <f t="shared" ca="1" si="36"/>
        <v>661.05606009757548</v>
      </c>
      <c r="H305" s="2">
        <f t="shared" ca="1" si="36"/>
        <v>616.15518551972207</v>
      </c>
      <c r="I305" s="2">
        <f t="shared" ca="1" si="36"/>
        <v>554.51680117570936</v>
      </c>
      <c r="J305" s="2">
        <f t="shared" ca="1" si="36"/>
        <v>469.60144899774406</v>
      </c>
      <c r="K305" s="2">
        <f t="shared" ca="1" si="37"/>
        <v>355.40804676428678</v>
      </c>
      <c r="L305" s="2">
        <f t="shared" ca="1" si="37"/>
        <v>208.43698402096672</v>
      </c>
      <c r="M305" s="2">
        <f t="shared" ca="1" si="38"/>
        <v>807.75252393029973</v>
      </c>
      <c r="N305" s="2">
        <f t="shared" ca="1" si="38"/>
        <v>778.97672157660838</v>
      </c>
      <c r="O305" s="2">
        <f t="shared" ca="1" si="38"/>
        <v>716.84782239465312</v>
      </c>
      <c r="P305" s="2">
        <f t="shared" ca="1" si="38"/>
        <v>664.21822945504141</v>
      </c>
      <c r="Q305" s="2">
        <f t="shared" ca="1" si="39"/>
        <v>554.10249174138244</v>
      </c>
      <c r="R305" s="2">
        <f t="shared" ca="1" si="39"/>
        <v>481.25004944245438</v>
      </c>
      <c r="S305" s="2">
        <f t="shared" ca="1" si="39"/>
        <v>418.52117259467281</v>
      </c>
      <c r="T305" s="2">
        <f t="shared" ca="1" si="39"/>
        <v>343.20778745051763</v>
      </c>
      <c r="U305" s="2">
        <f t="shared" ca="1" si="40"/>
        <v>253.92706136308706</v>
      </c>
      <c r="V305" s="2">
        <f t="shared" ca="1" si="40"/>
        <v>148.53447090838978</v>
      </c>
    </row>
    <row r="306" spans="1:22">
      <c r="A306" s="1">
        <f t="shared" si="41"/>
        <v>25.166666666666579</v>
      </c>
      <c r="B306" s="2">
        <f t="shared" si="34"/>
        <v>815.59326554267977</v>
      </c>
      <c r="C306" s="2">
        <f t="shared" ca="1" si="35"/>
        <v>808.34279728279296</v>
      </c>
      <c r="D306" s="2">
        <f t="shared" ca="1" si="35"/>
        <v>783.1451557763171</v>
      </c>
      <c r="E306" s="2">
        <f t="shared" ca="1" si="35"/>
        <v>733.22667554909935</v>
      </c>
      <c r="F306" s="2">
        <f t="shared" ca="1" si="35"/>
        <v>714.44142129112197</v>
      </c>
      <c r="G306" s="2">
        <f t="shared" ca="1" si="36"/>
        <v>662.40117310788992</v>
      </c>
      <c r="H306" s="2">
        <f t="shared" ca="1" si="36"/>
        <v>617.63541751017192</v>
      </c>
      <c r="I306" s="2">
        <f t="shared" ca="1" si="36"/>
        <v>556.07769449638295</v>
      </c>
      <c r="J306" s="2">
        <f t="shared" ca="1" si="36"/>
        <v>471.15083297668866</v>
      </c>
      <c r="K306" s="2">
        <f t="shared" ca="1" si="37"/>
        <v>356.73541861663858</v>
      </c>
      <c r="L306" s="2">
        <f t="shared" ca="1" si="37"/>
        <v>209.25926440268464</v>
      </c>
      <c r="M306" s="2">
        <f t="shared" ca="1" si="38"/>
        <v>808.33754879238177</v>
      </c>
      <c r="N306" s="2">
        <f t="shared" ca="1" si="38"/>
        <v>780.09497141257145</v>
      </c>
      <c r="O306" s="2">
        <f t="shared" ca="1" si="38"/>
        <v>717.84763432765567</v>
      </c>
      <c r="P306" s="2">
        <f t="shared" ca="1" si="38"/>
        <v>665.9666306526492</v>
      </c>
      <c r="Q306" s="2">
        <f t="shared" ca="1" si="39"/>
        <v>556.44767469978456</v>
      </c>
      <c r="R306" s="2">
        <f t="shared" ca="1" si="39"/>
        <v>482.703545546025</v>
      </c>
      <c r="S306" s="2">
        <f t="shared" ca="1" si="39"/>
        <v>419.89838605549375</v>
      </c>
      <c r="T306" s="2">
        <f t="shared" ca="1" si="39"/>
        <v>344.41868504180241</v>
      </c>
      <c r="U306" s="2">
        <f t="shared" ca="1" si="40"/>
        <v>254.864608816882</v>
      </c>
      <c r="V306" s="2">
        <f t="shared" ca="1" si="40"/>
        <v>149.083178897567</v>
      </c>
    </row>
    <row r="307" spans="1:22">
      <c r="A307" s="1">
        <f t="shared" si="41"/>
        <v>25.249999999999911</v>
      </c>
      <c r="B307" s="2">
        <f t="shared" si="34"/>
        <v>816.08613308005783</v>
      </c>
      <c r="C307" s="2">
        <f t="shared" ca="1" si="35"/>
        <v>808.92264696730842</v>
      </c>
      <c r="D307" s="2">
        <f t="shared" ca="1" si="35"/>
        <v>784.19082051881071</v>
      </c>
      <c r="E307" s="2">
        <f t="shared" ca="1" si="35"/>
        <v>733.55026231757495</v>
      </c>
      <c r="F307" s="2">
        <f t="shared" ca="1" si="35"/>
        <v>715.30521065436403</v>
      </c>
      <c r="G307" s="2">
        <f t="shared" ca="1" si="36"/>
        <v>663.73714112869402</v>
      </c>
      <c r="H307" s="2">
        <f t="shared" ca="1" si="36"/>
        <v>619.10946623605423</v>
      </c>
      <c r="I307" s="2">
        <f t="shared" ca="1" si="36"/>
        <v>557.63297354990721</v>
      </c>
      <c r="J307" s="2">
        <f t="shared" ca="1" si="36"/>
        <v>472.69699543611546</v>
      </c>
      <c r="K307" s="2">
        <f t="shared" ca="1" si="37"/>
        <v>358.06214844146103</v>
      </c>
      <c r="L307" s="2">
        <f t="shared" ca="1" si="37"/>
        <v>210.08202521577866</v>
      </c>
      <c r="M307" s="2">
        <f t="shared" ca="1" si="38"/>
        <v>808.91777606417156</v>
      </c>
      <c r="N307" s="2">
        <f t="shared" ca="1" si="38"/>
        <v>781.20657535974317</v>
      </c>
      <c r="O307" s="2">
        <f t="shared" ca="1" si="38"/>
        <v>718.82099359316987</v>
      </c>
      <c r="P307" s="2">
        <f t="shared" ca="1" si="38"/>
        <v>667.69659445297157</v>
      </c>
      <c r="Q307" s="2">
        <f t="shared" ca="1" si="39"/>
        <v>558.77715419882543</v>
      </c>
      <c r="R307" s="2">
        <f t="shared" ca="1" si="39"/>
        <v>484.15368165395466</v>
      </c>
      <c r="S307" s="2">
        <f t="shared" ca="1" si="39"/>
        <v>421.27365309349284</v>
      </c>
      <c r="T307" s="2">
        <f t="shared" ca="1" si="39"/>
        <v>345.62890708871805</v>
      </c>
      <c r="U307" s="2">
        <f t="shared" ca="1" si="40"/>
        <v>255.80226586895139</v>
      </c>
      <c r="V307" s="2">
        <f t="shared" ca="1" si="40"/>
        <v>149.63221288640736</v>
      </c>
    </row>
    <row r="308" spans="1:22">
      <c r="A308" s="1">
        <f t="shared" si="41"/>
        <v>25.333333333333243</v>
      </c>
      <c r="B308" s="2">
        <f t="shared" si="34"/>
        <v>816.57738465539705</v>
      </c>
      <c r="C308" s="2">
        <f t="shared" ca="1" si="35"/>
        <v>809.49788979548657</v>
      </c>
      <c r="D308" s="2">
        <f t="shared" ca="1" si="35"/>
        <v>785.22870299299939</v>
      </c>
      <c r="E308" s="2">
        <f t="shared" ca="1" si="35"/>
        <v>733.85691925552032</v>
      </c>
      <c r="F308" s="2">
        <f t="shared" ca="1" si="35"/>
        <v>716.15268009242743</v>
      </c>
      <c r="G308" s="2">
        <f t="shared" ca="1" si="36"/>
        <v>665.06391139055302</v>
      </c>
      <c r="H308" s="2">
        <f t="shared" ca="1" si="36"/>
        <v>620.57729285267453</v>
      </c>
      <c r="I308" s="2">
        <f t="shared" ca="1" si="36"/>
        <v>559.18263843053705</v>
      </c>
      <c r="J308" s="2">
        <f t="shared" ca="1" si="36"/>
        <v>474.23991803626546</v>
      </c>
      <c r="K308" s="2">
        <f t="shared" ca="1" si="37"/>
        <v>359.38822116730728</v>
      </c>
      <c r="L308" s="2">
        <f t="shared" ca="1" si="37"/>
        <v>210.90526233744282</v>
      </c>
      <c r="M308" s="2">
        <f t="shared" ca="1" si="38"/>
        <v>809.49337085719321</v>
      </c>
      <c r="N308" s="2">
        <f t="shared" ca="1" si="38"/>
        <v>782.31095985807679</v>
      </c>
      <c r="O308" s="2">
        <f t="shared" ca="1" si="38"/>
        <v>719.76770931862154</v>
      </c>
      <c r="P308" s="2">
        <f t="shared" ca="1" si="38"/>
        <v>669.40805834431728</v>
      </c>
      <c r="Q308" s="2">
        <f t="shared" ca="1" si="39"/>
        <v>561.09099392757537</v>
      </c>
      <c r="R308" s="2">
        <f t="shared" ca="1" si="39"/>
        <v>485.60044806682805</v>
      </c>
      <c r="S308" s="2">
        <f t="shared" ca="1" si="39"/>
        <v>422.64696073808585</v>
      </c>
      <c r="T308" s="2">
        <f t="shared" ca="1" si="39"/>
        <v>346.83844367135941</v>
      </c>
      <c r="U308" s="2">
        <f t="shared" ca="1" si="40"/>
        <v>256.74002766431573</v>
      </c>
      <c r="V308" s="2">
        <f t="shared" ca="1" si="40"/>
        <v>150.18157088342585</v>
      </c>
    </row>
    <row r="309" spans="1:22">
      <c r="A309" s="1">
        <f t="shared" si="41"/>
        <v>25.416666666666575</v>
      </c>
      <c r="B309" s="2">
        <f t="shared" si="34"/>
        <v>817.06703083056914</v>
      </c>
      <c r="C309" s="2">
        <f t="shared" ca="1" si="35"/>
        <v>810.06868189436091</v>
      </c>
      <c r="D309" s="2">
        <f t="shared" ca="1" si="35"/>
        <v>786.25844536261684</v>
      </c>
      <c r="E309" s="2">
        <f t="shared" ca="1" si="35"/>
        <v>734.14707215756368</v>
      </c>
      <c r="F309" s="2">
        <f t="shared" ca="1" si="35"/>
        <v>716.98366527514327</v>
      </c>
      <c r="G309" s="2">
        <f t="shared" ca="1" si="36"/>
        <v>666.38143010878048</v>
      </c>
      <c r="H309" s="2">
        <f t="shared" ca="1" si="36"/>
        <v>622.03885850197469</v>
      </c>
      <c r="I309" s="2">
        <f t="shared" ca="1" si="36"/>
        <v>560.7266896979113</v>
      </c>
      <c r="J309" s="2">
        <f t="shared" ca="1" si="36"/>
        <v>475.77958273578537</v>
      </c>
      <c r="K309" s="2">
        <f t="shared" ca="1" si="37"/>
        <v>360.71362175206781</v>
      </c>
      <c r="L309" s="2">
        <f t="shared" ca="1" si="37"/>
        <v>211.72897165615197</v>
      </c>
      <c r="M309" s="2">
        <f t="shared" ca="1" si="38"/>
        <v>810.06449089610953</v>
      </c>
      <c r="N309" s="2">
        <f t="shared" ca="1" si="38"/>
        <v>783.40759802781133</v>
      </c>
      <c r="O309" s="2">
        <f t="shared" ca="1" si="38"/>
        <v>720.68759770127338</v>
      </c>
      <c r="P309" s="2">
        <f t="shared" ca="1" si="38"/>
        <v>671.10095705969763</v>
      </c>
      <c r="Q309" s="2">
        <f t="shared" ca="1" si="39"/>
        <v>563.38925917762765</v>
      </c>
      <c r="R309" s="2">
        <f t="shared" ca="1" si="39"/>
        <v>487.04383532440659</v>
      </c>
      <c r="S309" s="2">
        <f t="shared" ca="1" si="39"/>
        <v>424.01829613343915</v>
      </c>
      <c r="T309" s="2">
        <f t="shared" ca="1" si="39"/>
        <v>348.04728489400941</v>
      </c>
      <c r="U309" s="2">
        <f t="shared" ca="1" si="40"/>
        <v>257.67788935659638</v>
      </c>
      <c r="V309" s="2">
        <f t="shared" ca="1" si="40"/>
        <v>150.73125090896272</v>
      </c>
    </row>
    <row r="310" spans="1:22">
      <c r="A310" s="1">
        <f t="shared" si="41"/>
        <v>25.499999999999908</v>
      </c>
      <c r="B310" s="2">
        <f t="shared" si="34"/>
        <v>817.55508206423474</v>
      </c>
      <c r="C310" s="2">
        <f t="shared" ca="1" si="35"/>
        <v>810.63517233674895</v>
      </c>
      <c r="D310" s="2">
        <f t="shared" ca="1" si="35"/>
        <v>787.27972465463381</v>
      </c>
      <c r="E310" s="2">
        <f t="shared" ca="1" si="35"/>
        <v>734.4211737057484</v>
      </c>
      <c r="F310" s="2">
        <f t="shared" ca="1" si="35"/>
        <v>717.79800175123114</v>
      </c>
      <c r="G310" s="2">
        <f t="shared" ca="1" si="36"/>
        <v>667.68964242054778</v>
      </c>
      <c r="H310" s="2">
        <f t="shared" ca="1" si="36"/>
        <v>623.49412429685219</v>
      </c>
      <c r="I310" s="2">
        <f t="shared" ca="1" si="36"/>
        <v>562.26512837064467</v>
      </c>
      <c r="J310" s="2">
        <f t="shared" ca="1" si="36"/>
        <v>477.31597179241351</v>
      </c>
      <c r="K310" s="2">
        <f t="shared" ca="1" si="37"/>
        <v>362.03833518380554</v>
      </c>
      <c r="L310" s="2">
        <f t="shared" ca="1" si="37"/>
        <v>212.55314907142551</v>
      </c>
      <c r="M310" s="2">
        <f t="shared" ca="1" si="38"/>
        <v>810.6312867651344</v>
      </c>
      <c r="N310" s="2">
        <f t="shared" ca="1" si="38"/>
        <v>784.49600820645435</v>
      </c>
      <c r="O310" s="2">
        <f t="shared" ca="1" si="38"/>
        <v>721.58048471040286</v>
      </c>
      <c r="P310" s="2">
        <f t="shared" ca="1" si="38"/>
        <v>672.77522235843583</v>
      </c>
      <c r="Q310" s="2">
        <f t="shared" ca="1" si="39"/>
        <v>565.67201678636945</v>
      </c>
      <c r="R310" s="2">
        <f t="shared" ca="1" si="39"/>
        <v>488.48383420508787</v>
      </c>
      <c r="S310" s="2">
        <f t="shared" ca="1" si="39"/>
        <v>425.38764653927245</v>
      </c>
      <c r="T310" s="2">
        <f t="shared" ca="1" si="39"/>
        <v>349.25542088547763</v>
      </c>
      <c r="U310" s="2">
        <f t="shared" ca="1" si="40"/>
        <v>258.615846107837</v>
      </c>
      <c r="V310" s="2">
        <f t="shared" ca="1" si="40"/>
        <v>151.28125099505098</v>
      </c>
    </row>
    <row r="311" spans="1:22">
      <c r="A311" s="1">
        <f t="shared" si="41"/>
        <v>25.58333333333324</v>
      </c>
      <c r="B311" s="2">
        <f t="shared" si="34"/>
        <v>818.04154871318428</v>
      </c>
      <c r="C311" s="2">
        <f t="shared" ca="1" si="35"/>
        <v>811.19750338805625</v>
      </c>
      <c r="D311" s="2">
        <f t="shared" ca="1" si="35"/>
        <v>788.29225131834778</v>
      </c>
      <c r="E311" s="2">
        <f t="shared" ca="1" si="35"/>
        <v>734.67970109598627</v>
      </c>
      <c r="F311" s="2">
        <f t="shared" ca="1" si="35"/>
        <v>718.59552571011818</v>
      </c>
      <c r="G311" s="2">
        <f t="shared" ca="1" si="36"/>
        <v>668.98849232018608</v>
      </c>
      <c r="H311" s="2">
        <f t="shared" ca="1" si="36"/>
        <v>624.94305130487658</v>
      </c>
      <c r="I311" s="2">
        <f t="shared" ca="1" si="36"/>
        <v>563.79795591988591</v>
      </c>
      <c r="J311" s="2">
        <f t="shared" ca="1" si="36"/>
        <v>478.84906776359088</v>
      </c>
      <c r="K311" s="2">
        <f t="shared" ca="1" si="37"/>
        <v>363.36234648159979</v>
      </c>
      <c r="L311" s="2">
        <f t="shared" ca="1" si="37"/>
        <v>213.3777904935942</v>
      </c>
      <c r="M311" s="2">
        <f t="shared" ca="1" si="38"/>
        <v>811.19390215813053</v>
      </c>
      <c r="N311" s="2">
        <f t="shared" ca="1" si="38"/>
        <v>785.57575238052971</v>
      </c>
      <c r="O311" s="2">
        <f t="shared" ca="1" si="38"/>
        <v>722.44620905222484</v>
      </c>
      <c r="P311" s="2">
        <f t="shared" ca="1" si="38"/>
        <v>674.43078280229702</v>
      </c>
      <c r="Q311" s="2">
        <f t="shared" ca="1" si="39"/>
        <v>567.93933508058967</v>
      </c>
      <c r="R311" s="2">
        <f t="shared" ca="1" si="39"/>
        <v>489.92043572531992</v>
      </c>
      <c r="S311" s="2">
        <f t="shared" ca="1" si="39"/>
        <v>426.75499933164514</v>
      </c>
      <c r="T311" s="2">
        <f t="shared" ca="1" si="39"/>
        <v>350.46284179944422</v>
      </c>
      <c r="U311" s="2">
        <f t="shared" ca="1" si="40"/>
        <v>259.55389308832946</v>
      </c>
      <c r="V311" s="2">
        <f t="shared" ca="1" si="40"/>
        <v>151.83156918528522</v>
      </c>
    </row>
    <row r="312" spans="1:22">
      <c r="A312" s="1">
        <f t="shared" si="41"/>
        <v>25.666666666666572</v>
      </c>
      <c r="B312" s="2">
        <f t="shared" si="34"/>
        <v>818.52644103365674</v>
      </c>
      <c r="C312" s="2">
        <f t="shared" ca="1" si="35"/>
        <v>811.7558107549072</v>
      </c>
      <c r="D312" s="2">
        <f t="shared" ca="1" si="35"/>
        <v>789.29576775930229</v>
      </c>
      <c r="E312" s="2">
        <f t="shared" ca="1" si="35"/>
        <v>734.92315338872527</v>
      </c>
      <c r="F312" s="2">
        <f t="shared" ca="1" si="35"/>
        <v>719.37607483255761</v>
      </c>
      <c r="G312" s="2">
        <f t="shared" ca="1" si="36"/>
        <v>670.27792259267812</v>
      </c>
      <c r="H312" s="2">
        <f t="shared" ca="1" si="36"/>
        <v>626.38560053138406</v>
      </c>
      <c r="I312" s="2">
        <f t="shared" ca="1" si="36"/>
        <v>565.32517426284642</v>
      </c>
      <c r="J312" s="2">
        <f t="shared" ca="1" si="36"/>
        <v>480.37885350699753</v>
      </c>
      <c r="K312" s="2">
        <f t="shared" ca="1" si="37"/>
        <v>364.68564069639848</v>
      </c>
      <c r="L312" s="2">
        <f t="shared" ca="1" si="37"/>
        <v>214.20289184357014</v>
      </c>
      <c r="M312" s="2">
        <f t="shared" ca="1" si="38"/>
        <v>811.75247413056638</v>
      </c>
      <c r="N312" s="2">
        <f t="shared" ca="1" si="38"/>
        <v>786.64643453575775</v>
      </c>
      <c r="O312" s="2">
        <f t="shared" ca="1" si="38"/>
        <v>723.28462538809674</v>
      </c>
      <c r="P312" s="2">
        <f t="shared" ca="1" si="38"/>
        <v>676.06756352644925</v>
      </c>
      <c r="Q312" s="2">
        <f t="shared" ca="1" si="39"/>
        <v>570.19128382048405</v>
      </c>
      <c r="R312" s="2">
        <f t="shared" ca="1" si="39"/>
        <v>491.35363113897034</v>
      </c>
      <c r="S312" s="2">
        <f t="shared" ca="1" si="39"/>
        <v>428.12034200372619</v>
      </c>
      <c r="T312" s="2">
        <f t="shared" ca="1" si="39"/>
        <v>351.6695378148097</v>
      </c>
      <c r="U312" s="2">
        <f t="shared" ca="1" si="40"/>
        <v>260.49202547644421</v>
      </c>
      <c r="V312" s="2">
        <f t="shared" ca="1" si="40"/>
        <v>152.38220353469191</v>
      </c>
    </row>
    <row r="313" spans="1:22">
      <c r="A313" s="1">
        <f t="shared" si="41"/>
        <v>25.749999999999904</v>
      </c>
      <c r="B313" s="2">
        <f t="shared" si="34"/>
        <v>819.00976918263609</v>
      </c>
      <c r="C313" s="2">
        <f t="shared" ca="1" si="35"/>
        <v>812.31022383403922</v>
      </c>
      <c r="D313" s="2">
        <f t="shared" ca="1" si="35"/>
        <v>790.29004685994823</v>
      </c>
      <c r="E313" s="2">
        <f t="shared" ca="1" si="35"/>
        <v>735.15204863085557</v>
      </c>
      <c r="F313" s="2">
        <f t="shared" ca="1" si="35"/>
        <v>720.13948923329099</v>
      </c>
      <c r="G313" s="2">
        <f t="shared" ca="1" si="36"/>
        <v>671.55787474534361</v>
      </c>
      <c r="H313" s="2">
        <f t="shared" ca="1" si="36"/>
        <v>627.82173290193055</v>
      </c>
      <c r="I313" s="2">
        <f t="shared" ca="1" si="36"/>
        <v>566.84678575630221</v>
      </c>
      <c r="J313" s="2">
        <f t="shared" ca="1" si="36"/>
        <v>481.90531218101472</v>
      </c>
      <c r="K313" s="2">
        <f t="shared" ca="1" si="37"/>
        <v>366.00820291187904</v>
      </c>
      <c r="L313" s="2">
        <f t="shared" ca="1" si="37"/>
        <v>215.02844905261986</v>
      </c>
      <c r="M313" s="2">
        <f t="shared" ca="1" si="38"/>
        <v>812.30713335174278</v>
      </c>
      <c r="N313" s="2">
        <f t="shared" ca="1" si="38"/>
        <v>787.70769894683781</v>
      </c>
      <c r="O313" s="2">
        <f t="shared" ca="1" si="38"/>
        <v>724.09560778825153</v>
      </c>
      <c r="P313" s="2">
        <f t="shared" ca="1" si="38"/>
        <v>677.68548600565873</v>
      </c>
      <c r="Q313" s="2">
        <f t="shared" ca="1" si="39"/>
        <v>572.42793414411381</v>
      </c>
      <c r="R313" s="2">
        <f t="shared" ca="1" si="39"/>
        <v>492.78341193665148</v>
      </c>
      <c r="S313" s="2">
        <f t="shared" ca="1" si="39"/>
        <v>429.48366216654699</v>
      </c>
      <c r="T313" s="2">
        <f t="shared" ca="1" si="39"/>
        <v>352.87549913604983</v>
      </c>
      <c r="U313" s="2">
        <f t="shared" ca="1" si="40"/>
        <v>261.43023845846494</v>
      </c>
      <c r="V313" s="2">
        <f t="shared" ca="1" si="40"/>
        <v>152.93315210960131</v>
      </c>
    </row>
    <row r="314" spans="1:22">
      <c r="A314" s="1">
        <f t="shared" si="41"/>
        <v>25.833333333333236</v>
      </c>
      <c r="B314" s="2">
        <f t="shared" si="34"/>
        <v>819.49154321912931</v>
      </c>
      <c r="C314" s="2">
        <f t="shared" ca="1" si="35"/>
        <v>812.86086596010011</v>
      </c>
      <c r="D314" s="2">
        <f t="shared" ca="1" si="35"/>
        <v>791.27489049751159</v>
      </c>
      <c r="E314" s="2">
        <f t="shared" ca="1" si="35"/>
        <v>735.38444735770349</v>
      </c>
      <c r="F314" s="2">
        <f t="shared" ca="1" si="35"/>
        <v>720.88561249807424</v>
      </c>
      <c r="G314" s="2">
        <f t="shared" ca="1" si="36"/>
        <v>672.82828893773217</v>
      </c>
      <c r="H314" s="2">
        <f t="shared" ca="1" si="36"/>
        <v>629.25140924408458</v>
      </c>
      <c r="I314" s="2">
        <f t="shared" ca="1" si="36"/>
        <v>568.36279319007394</v>
      </c>
      <c r="J314" s="2">
        <f t="shared" ca="1" si="36"/>
        <v>483.42842724511269</v>
      </c>
      <c r="K314" s="2">
        <f t="shared" ca="1" si="37"/>
        <v>367.33001824531675</v>
      </c>
      <c r="L314" s="2">
        <f t="shared" ca="1" si="37"/>
        <v>215.85445806214051</v>
      </c>
      <c r="M314" s="2">
        <f t="shared" ca="1" si="38"/>
        <v>812.85800435590909</v>
      </c>
      <c r="N314" s="2">
        <f t="shared" ca="1" si="38"/>
        <v>788.75922842564626</v>
      </c>
      <c r="O314" s="2">
        <f t="shared" ca="1" si="38"/>
        <v>724.87905339379199</v>
      </c>
      <c r="P314" s="2">
        <f t="shared" ca="1" si="38"/>
        <v>679.28446781623063</v>
      </c>
      <c r="Q314" s="2">
        <f t="shared" ca="1" si="39"/>
        <v>574.64935851237146</v>
      </c>
      <c r="R314" s="2">
        <f t="shared" ca="1" si="39"/>
        <v>494.20976984500157</v>
      </c>
      <c r="S314" s="2">
        <f t="shared" ca="1" si="39"/>
        <v>430.84494754973707</v>
      </c>
      <c r="T314" s="2">
        <f t="shared" ca="1" si="39"/>
        <v>354.08071599357584</v>
      </c>
      <c r="U314" s="2">
        <f t="shared" ca="1" si="40"/>
        <v>262.36852722842741</v>
      </c>
      <c r="V314" s="2">
        <f t="shared" ca="1" si="40"/>
        <v>153.48441298752056</v>
      </c>
    </row>
    <row r="315" spans="1:22">
      <c r="A315" s="1">
        <f t="shared" si="41"/>
        <v>25.916666666666568</v>
      </c>
      <c r="B315" s="2">
        <f t="shared" si="34"/>
        <v>819.97177310542179</v>
      </c>
      <c r="C315" s="2">
        <f t="shared" ca="1" si="35"/>
        <v>813.40785465118142</v>
      </c>
      <c r="D315" s="2">
        <f t="shared" ca="1" si="35"/>
        <v>792.25012806819404</v>
      </c>
      <c r="E315" s="2">
        <f t="shared" ca="1" si="35"/>
        <v>735.62925357439167</v>
      </c>
      <c r="F315" s="2">
        <f t="shared" ca="1" si="35"/>
        <v>721.61429281622327</v>
      </c>
      <c r="G315" s="2">
        <f t="shared" ca="1" si="36"/>
        <v>674.08910390974609</v>
      </c>
      <c r="H315" s="2">
        <f t="shared" ca="1" si="36"/>
        <v>630.6745902685384</v>
      </c>
      <c r="I315" s="2">
        <f t="shared" ca="1" si="36"/>
        <v>569.87319978048777</v>
      </c>
      <c r="J315" s="2">
        <f t="shared" ca="1" si="36"/>
        <v>484.94818246016456</v>
      </c>
      <c r="K315" s="2">
        <f t="shared" ca="1" si="37"/>
        <v>368.65107184846056</v>
      </c>
      <c r="L315" s="2">
        <f t="shared" ca="1" si="37"/>
        <v>216.68091482343914</v>
      </c>
      <c r="M315" s="2">
        <f t="shared" ca="1" si="38"/>
        <v>813.40520579108068</v>
      </c>
      <c r="N315" s="2">
        <f t="shared" ca="1" si="38"/>
        <v>789.80074254445663</v>
      </c>
      <c r="O315" s="2">
        <f t="shared" ca="1" si="38"/>
        <v>725.63488624908337</v>
      </c>
      <c r="P315" s="2">
        <f t="shared" ca="1" si="38"/>
        <v>680.86442239432927</v>
      </c>
      <c r="Q315" s="2">
        <f t="shared" ca="1" si="39"/>
        <v>576.85563065450265</v>
      </c>
      <c r="R315" s="2">
        <f t="shared" ca="1" si="39"/>
        <v>495.63269682592346</v>
      </c>
      <c r="S315" s="2">
        <f t="shared" ca="1" si="39"/>
        <v>432.20418600224241</v>
      </c>
      <c r="T315" s="2">
        <f t="shared" ca="1" si="39"/>
        <v>355.2851786440994</v>
      </c>
      <c r="U315" s="2">
        <f t="shared" ca="1" si="40"/>
        <v>263.30688698796291</v>
      </c>
      <c r="V315" s="2">
        <f t="shared" ca="1" si="40"/>
        <v>154.03598425700835</v>
      </c>
    </row>
    <row r="316" spans="1:22">
      <c r="A316" s="1">
        <f t="shared" si="41"/>
        <v>25.999999999999901</v>
      </c>
      <c r="B316" s="2">
        <f t="shared" si="34"/>
        <v>820.45046870831311</v>
      </c>
      <c r="C316" s="2">
        <f t="shared" ca="1" si="35"/>
        <v>813.95130185108496</v>
      </c>
      <c r="D316" s="2">
        <f t="shared" ca="1" si="35"/>
        <v>793.21561502560382</v>
      </c>
      <c r="E316" s="2">
        <f t="shared" ca="1" si="35"/>
        <v>735.88697945742774</v>
      </c>
      <c r="F316" s="2">
        <f t="shared" ca="1" si="35"/>
        <v>722.32538420842013</v>
      </c>
      <c r="G316" s="2">
        <f t="shared" ca="1" si="36"/>
        <v>675.34025690802787</v>
      </c>
      <c r="H316" s="2">
        <f t="shared" ca="1" si="36"/>
        <v>632.09123654951782</v>
      </c>
      <c r="I316" s="2">
        <f t="shared" ca="1" si="36"/>
        <v>571.37800916382139</v>
      </c>
      <c r="J316" s="2">
        <f t="shared" ca="1" si="36"/>
        <v>486.46456188868711</v>
      </c>
      <c r="K316" s="2">
        <f t="shared" ca="1" si="37"/>
        <v>369.97134890841602</v>
      </c>
      <c r="L316" s="2">
        <f t="shared" ca="1" si="37"/>
        <v>217.50781529751504</v>
      </c>
      <c r="M316" s="2">
        <f t="shared" ca="1" si="38"/>
        <v>813.94885066454151</v>
      </c>
      <c r="N316" s="2">
        <f t="shared" ca="1" si="38"/>
        <v>790.83199584873626</v>
      </c>
      <c r="O316" s="2">
        <f t="shared" ca="1" si="38"/>
        <v>726.36306125525982</v>
      </c>
      <c r="P316" s="2">
        <f t="shared" ca="1" si="38"/>
        <v>682.42525879145569</v>
      </c>
      <c r="Q316" s="2">
        <f t="shared" ca="1" si="39"/>
        <v>579.0468255142307</v>
      </c>
      <c r="R316" s="2">
        <f t="shared" ca="1" si="39"/>
        <v>497.05218507578013</v>
      </c>
      <c r="S316" s="2">
        <f t="shared" ca="1" si="39"/>
        <v>433.56136549302573</v>
      </c>
      <c r="T316" s="2">
        <f t="shared" ca="1" si="39"/>
        <v>356.4888773710025</v>
      </c>
      <c r="U316" s="2">
        <f t="shared" ca="1" si="40"/>
        <v>264.24531294614559</v>
      </c>
      <c r="V316" s="2">
        <f t="shared" ca="1" si="40"/>
        <v>154.58786401755088</v>
      </c>
    </row>
    <row r="317" spans="1:22">
      <c r="A317" s="1">
        <f t="shared" si="41"/>
        <v>26.083333333333233</v>
      </c>
      <c r="B317" s="2">
        <f t="shared" si="34"/>
        <v>820.92763980033362</v>
      </c>
      <c r="C317" s="2">
        <f t="shared" ca="1" si="35"/>
        <v>814.49131416747628</v>
      </c>
      <c r="D317" s="2">
        <f t="shared" ca="1" si="35"/>
        <v>794.17123144019365</v>
      </c>
      <c r="E317" s="2">
        <f t="shared" ca="1" si="35"/>
        <v>736.15813924581357</v>
      </c>
      <c r="F317" s="2">
        <f t="shared" ca="1" si="35"/>
        <v>723.01874784783899</v>
      </c>
      <c r="G317" s="2">
        <f t="shared" ca="1" si="36"/>
        <v>676.58168361066009</v>
      </c>
      <c r="H317" s="2">
        <f t="shared" ca="1" si="36"/>
        <v>633.5013085044676</v>
      </c>
      <c r="I317" s="2">
        <f t="shared" ca="1" si="36"/>
        <v>572.87722538973787</v>
      </c>
      <c r="J317" s="2">
        <f t="shared" ca="1" si="36"/>
        <v>487.97754989500811</v>
      </c>
      <c r="K317" s="2">
        <f t="shared" ca="1" si="37"/>
        <v>371.29083464853483</v>
      </c>
      <c r="L317" s="2">
        <f t="shared" ca="1" si="37"/>
        <v>218.33515545484494</v>
      </c>
      <c r="M317" s="2">
        <f t="shared" ca="1" si="38"/>
        <v>814.48904658417109</v>
      </c>
      <c r="N317" s="2">
        <f t="shared" ca="1" si="38"/>
        <v>791.85277607218939</v>
      </c>
      <c r="O317" s="2">
        <f t="shared" ca="1" si="38"/>
        <v>727.06356818367476</v>
      </c>
      <c r="P317" s="2">
        <f t="shared" ca="1" si="38"/>
        <v>683.96688142802498</v>
      </c>
      <c r="Q317" s="2">
        <f t="shared" ca="1" si="39"/>
        <v>581.22301919652671</v>
      </c>
      <c r="R317" s="2">
        <f t="shared" ca="1" si="39"/>
        <v>498.46822702454926</v>
      </c>
      <c r="S317" s="2">
        <f t="shared" ca="1" si="39"/>
        <v>434.91647411174881</v>
      </c>
      <c r="T317" s="2">
        <f t="shared" ca="1" si="39"/>
        <v>357.69180248471173</v>
      </c>
      <c r="U317" s="2">
        <f t="shared" ca="1" si="40"/>
        <v>265.18380031934424</v>
      </c>
      <c r="V317" s="2">
        <f t="shared" ca="1" si="40"/>
        <v>155.14005037943923</v>
      </c>
    </row>
    <row r="318" spans="1:22">
      <c r="A318" s="1">
        <f t="shared" si="41"/>
        <v>26.166666666666565</v>
      </c>
      <c r="B318" s="2">
        <f t="shared" si="34"/>
        <v>821.40329606094224</v>
      </c>
      <c r="C318" s="2">
        <f t="shared" ca="1" si="35"/>
        <v>815.02799310521266</v>
      </c>
      <c r="D318" s="2">
        <f t="shared" ca="1" si="35"/>
        <v>795.1168805854619</v>
      </c>
      <c r="E318" s="2">
        <f t="shared" ca="1" si="35"/>
        <v>736.44324695728187</v>
      </c>
      <c r="F318" s="2">
        <f t="shared" ca="1" si="35"/>
        <v>723.69425347069591</v>
      </c>
      <c r="G318" s="2">
        <f t="shared" ca="1" si="36"/>
        <v>677.81331805023967</v>
      </c>
      <c r="H318" s="2">
        <f t="shared" ca="1" si="36"/>
        <v>634.9047663729923</v>
      </c>
      <c r="I318" s="2">
        <f t="shared" ca="1" si="36"/>
        <v>574.37085291471135</v>
      </c>
      <c r="J318" s="2">
        <f t="shared" ca="1" si="36"/>
        <v>489.48713114536127</v>
      </c>
      <c r="K318" s="2">
        <f t="shared" ca="1" si="37"/>
        <v>372.60951432931051</v>
      </c>
      <c r="L318" s="2">
        <f t="shared" ca="1" si="37"/>
        <v>219.16293127517136</v>
      </c>
      <c r="M318" s="2">
        <f t="shared" ca="1" si="38"/>
        <v>815.02589599487351</v>
      </c>
      <c r="N318" s="2">
        <f t="shared" ca="1" si="38"/>
        <v>792.86290236498235</v>
      </c>
      <c r="O318" s="2">
        <f t="shared" ca="1" si="38"/>
        <v>727.73643567627767</v>
      </c>
      <c r="P318" s="2">
        <f t="shared" ca="1" si="38"/>
        <v>685.48918984617524</v>
      </c>
      <c r="Q318" s="2">
        <f t="shared" ca="1" si="39"/>
        <v>583.3842889150651</v>
      </c>
      <c r="R318" s="2">
        <f t="shared" ca="1" si="39"/>
        <v>499.8808153349363</v>
      </c>
      <c r="S318" s="2">
        <f t="shared" ca="1" si="39"/>
        <v>436.26950006943645</v>
      </c>
      <c r="T318" s="2">
        <f t="shared" ca="1" si="39"/>
        <v>358.89394432307705</v>
      </c>
      <c r="U318" s="2">
        <f t="shared" ca="1" si="40"/>
        <v>266.12234433107801</v>
      </c>
      <c r="V318" s="2">
        <f t="shared" ca="1" si="40"/>
        <v>155.69254146364807</v>
      </c>
    </row>
    <row r="319" spans="1:22">
      <c r="A319" s="1">
        <f t="shared" si="41"/>
        <v>26.249999999999897</v>
      </c>
      <c r="B319" s="2">
        <f t="shared" si="34"/>
        <v>821.87744707770332</v>
      </c>
      <c r="C319" s="2">
        <f t="shared" ca="1" si="35"/>
        <v>815.56143529425651</v>
      </c>
      <c r="D319" s="2">
        <f t="shared" ca="1" si="35"/>
        <v>796.05248755575303</v>
      </c>
      <c r="E319" s="2">
        <f t="shared" ca="1" si="35"/>
        <v>736.7428139232984</v>
      </c>
      <c r="F319" s="2">
        <f t="shared" ca="1" si="35"/>
        <v>724.35178087010263</v>
      </c>
      <c r="G319" s="2">
        <f t="shared" ca="1" si="36"/>
        <v>679.03509253540653</v>
      </c>
      <c r="H319" s="2">
        <f t="shared" ca="1" si="36"/>
        <v>636.30157019502792</v>
      </c>
      <c r="I319" s="2">
        <f t="shared" ca="1" si="36"/>
        <v>575.85889659544705</v>
      </c>
      <c r="J319" s="2">
        <f t="shared" ca="1" si="36"/>
        <v>490.9932906079091</v>
      </c>
      <c r="K319" s="2">
        <f t="shared" ca="1" si="37"/>
        <v>373.92737324928009</v>
      </c>
      <c r="L319" s="2">
        <f t="shared" ca="1" si="37"/>
        <v>219.99113874729383</v>
      </c>
      <c r="M319" s="2">
        <f t="shared" ca="1" si="38"/>
        <v>815.55949640950996</v>
      </c>
      <c r="N319" s="2">
        <f t="shared" ca="1" si="38"/>
        <v>793.86222354451422</v>
      </c>
      <c r="O319" s="2">
        <f t="shared" ca="1" si="38"/>
        <v>728.38173514871357</v>
      </c>
      <c r="P319" s="2">
        <f t="shared" ca="1" si="38"/>
        <v>686.99207846315426</v>
      </c>
      <c r="Q319" s="2">
        <f t="shared" ca="1" si="39"/>
        <v>585.5307129404016</v>
      </c>
      <c r="R319" s="2">
        <f t="shared" ca="1" si="39"/>
        <v>501.2899429014472</v>
      </c>
      <c r="S319" s="2">
        <f t="shared" ca="1" si="39"/>
        <v>437.62043169912181</v>
      </c>
      <c r="T319" s="2">
        <f t="shared" ca="1" si="39"/>
        <v>360.09529325175464</v>
      </c>
      <c r="U319" s="2">
        <f t="shared" ca="1" si="40"/>
        <v>267.06094021187624</v>
      </c>
      <c r="V319" s="2">
        <f t="shared" ca="1" si="40"/>
        <v>156.24533540171566</v>
      </c>
    </row>
    <row r="320" spans="1:22">
      <c r="A320" s="1">
        <f t="shared" si="41"/>
        <v>26.333333333333229</v>
      </c>
      <c r="B320" s="2">
        <f t="shared" si="34"/>
        <v>822.35010234744755</v>
      </c>
      <c r="C320" s="2">
        <f t="shared" ca="1" si="35"/>
        <v>816.09173271169459</v>
      </c>
      <c r="D320" s="2">
        <f t="shared" ca="1" si="35"/>
        <v>796.97799791966111</v>
      </c>
      <c r="E320" s="2">
        <f t="shared" ca="1" si="35"/>
        <v>737.05734615666188</v>
      </c>
      <c r="F320" s="2">
        <f t="shared" ca="1" si="35"/>
        <v>724.99122146462787</v>
      </c>
      <c r="G320" s="2">
        <f t="shared" ca="1" si="36"/>
        <v>680.2469375709245</v>
      </c>
      <c r="H320" s="2">
        <f t="shared" ca="1" si="36"/>
        <v>637.69167978822304</v>
      </c>
      <c r="I320" s="2">
        <f t="shared" ca="1" si="36"/>
        <v>577.34136168230032</v>
      </c>
      <c r="J320" s="2">
        <f t="shared" ca="1" si="36"/>
        <v>492.49601355269408</v>
      </c>
      <c r="K320" s="2">
        <f t="shared" ca="1" si="37"/>
        <v>375.24439674593111</v>
      </c>
      <c r="L320" s="2">
        <f t="shared" ca="1" si="37"/>
        <v>220.81977386886302</v>
      </c>
      <c r="M320" s="2">
        <f t="shared" ca="1" si="38"/>
        <v>816.0899406338491</v>
      </c>
      <c r="N320" s="2">
        <f t="shared" ca="1" si="38"/>
        <v>794.85061637666638</v>
      </c>
      <c r="O320" s="2">
        <f t="shared" ca="1" si="38"/>
        <v>728.99958450213933</v>
      </c>
      <c r="P320" s="2">
        <f t="shared" ca="1" si="38"/>
        <v>688.4754363268778</v>
      </c>
      <c r="Q320" s="2">
        <f t="shared" ca="1" si="39"/>
        <v>587.66237054890701</v>
      </c>
      <c r="R320" s="2">
        <f t="shared" ca="1" si="39"/>
        <v>503.7182911866891</v>
      </c>
      <c r="S320" s="2">
        <f t="shared" ca="1" si="39"/>
        <v>438.96925745647286</v>
      </c>
      <c r="T320" s="2">
        <f t="shared" ca="1" si="39"/>
        <v>361.29583966459359</v>
      </c>
      <c r="U320" s="2">
        <f t="shared" ca="1" si="40"/>
        <v>267.99958319914242</v>
      </c>
      <c r="V320" s="2">
        <f t="shared" ca="1" si="40"/>
        <v>156.79843033562526</v>
      </c>
    </row>
    <row r="321" spans="1:22">
      <c r="A321" s="1">
        <f t="shared" si="41"/>
        <v>26.416666666666561</v>
      </c>
      <c r="B321" s="2">
        <f t="shared" si="34"/>
        <v>822.82127127741182</v>
      </c>
      <c r="C321" s="2">
        <f t="shared" ca="1" si="35"/>
        <v>816.61897289747947</v>
      </c>
      <c r="D321" s="2">
        <f t="shared" ca="1" si="35"/>
        <v>797.89337641229667</v>
      </c>
      <c r="E321" s="2">
        <f t="shared" ca="1" si="35"/>
        <v>737.38734156979604</v>
      </c>
      <c r="F321" s="2">
        <f t="shared" ca="1" si="35"/>
        <v>725.61247993026961</v>
      </c>
      <c r="G321" s="2">
        <f t="shared" ca="1" si="36"/>
        <v>681.44878177643523</v>
      </c>
      <c r="H321" s="2">
        <f t="shared" ca="1" si="36"/>
        <v>639.07505472450407</v>
      </c>
      <c r="I321" s="2">
        <f t="shared" ca="1" si="36"/>
        <v>578.81825381269596</v>
      </c>
      <c r="J321" s="2">
        <f t="shared" ca="1" si="36"/>
        <v>493.99528555151903</v>
      </c>
      <c r="K321" s="2">
        <f t="shared" ca="1" si="37"/>
        <v>376.56057019661364</v>
      </c>
      <c r="L321" s="2">
        <f t="shared" ca="1" si="37"/>
        <v>221.64883264617782</v>
      </c>
      <c r="M321" s="2">
        <f t="shared" ca="1" si="38"/>
        <v>816.61731698514575</v>
      </c>
      <c r="N321" s="2">
        <f t="shared" ca="1" si="38"/>
        <v>795.82798389418133</v>
      </c>
      <c r="O321" s="2">
        <f t="shared" ca="1" si="38"/>
        <v>729.59015154214831</v>
      </c>
      <c r="P321" s="2">
        <f t="shared" ca="1" si="38"/>
        <v>689.9391468755299</v>
      </c>
      <c r="Q321" s="2">
        <f t="shared" ca="1" si="39"/>
        <v>589.77934197248737</v>
      </c>
      <c r="R321" s="2">
        <f t="shared" ca="1" si="39"/>
        <v>506.13377328916403</v>
      </c>
      <c r="S321" s="2">
        <f t="shared" ca="1" si="39"/>
        <v>440.31596592039995</v>
      </c>
      <c r="T321" s="2">
        <f t="shared" ca="1" si="39"/>
        <v>362.49557398402675</v>
      </c>
      <c r="U321" s="2">
        <f t="shared" ca="1" si="40"/>
        <v>268.93826853702211</v>
      </c>
      <c r="V321" s="2">
        <f t="shared" ca="1" si="40"/>
        <v>157.35182441768768</v>
      </c>
    </row>
    <row r="322" spans="1:22">
      <c r="A322" s="1">
        <f t="shared" si="41"/>
        <v>26.499999999999893</v>
      </c>
      <c r="B322" s="2">
        <f t="shared" si="34"/>
        <v>823.29096318636391</v>
      </c>
      <c r="C322" s="2">
        <f t="shared" ca="1" si="35"/>
        <v>817.14323916359706</v>
      </c>
      <c r="D322" s="2">
        <f t="shared" ca="1" si="35"/>
        <v>798.79860566901323</v>
      </c>
      <c r="E322" s="2">
        <f t="shared" ca="1" si="35"/>
        <v>737.73328706611687</v>
      </c>
      <c r="F322" s="2">
        <f t="shared" ca="1" si="35"/>
        <v>726.21547588166311</v>
      </c>
      <c r="G322" s="2">
        <f t="shared" ca="1" si="36"/>
        <v>682.64055180402943</v>
      </c>
      <c r="H322" s="2">
        <f t="shared" ca="1" si="36"/>
        <v>640.45165430580164</v>
      </c>
      <c r="I322" s="2">
        <f t="shared" ca="1" si="36"/>
        <v>580.28957900455259</v>
      </c>
      <c r="J322" s="2">
        <f t="shared" ca="1" si="36"/>
        <v>495.49109247775704</v>
      </c>
      <c r="K322" s="2">
        <f t="shared" ca="1" si="37"/>
        <v>377.87587901945733</v>
      </c>
      <c r="L322" s="2">
        <f t="shared" ca="1" si="37"/>
        <v>222.4783110939853</v>
      </c>
      <c r="M322" s="2">
        <f t="shared" ca="1" si="38"/>
        <v>817.14170950404798</v>
      </c>
      <c r="N322" s="2">
        <f t="shared" ca="1" si="38"/>
        <v>796.79425375766448</v>
      </c>
      <c r="O322" s="2">
        <f t="shared" ca="1" si="38"/>
        <v>730.15365699860786</v>
      </c>
      <c r="P322" s="2">
        <f t="shared" ca="1" si="38"/>
        <v>691.3830877033912</v>
      </c>
      <c r="Q322" s="2">
        <f t="shared" ca="1" si="39"/>
        <v>591.88170834911966</v>
      </c>
      <c r="R322" s="2">
        <f t="shared" ca="1" si="39"/>
        <v>508.53639504353185</v>
      </c>
      <c r="S322" s="2">
        <f t="shared" ca="1" si="39"/>
        <v>441.66054579364373</v>
      </c>
      <c r="T322" s="2">
        <f t="shared" ca="1" si="39"/>
        <v>363.69448666146462</v>
      </c>
      <c r="U322" s="2">
        <f t="shared" ca="1" si="40"/>
        <v>269.87699147627484</v>
      </c>
      <c r="V322" s="2">
        <f t="shared" ca="1" si="40"/>
        <v>157.90551581042533</v>
      </c>
    </row>
    <row r="323" spans="1:22">
      <c r="A323" s="1">
        <f t="shared" si="41"/>
        <v>26.583333333333226</v>
      </c>
      <c r="B323" s="2">
        <f t="shared" si="34"/>
        <v>823.75918730570788</v>
      </c>
      <c r="C323" s="2">
        <f t="shared" ca="1" si="35"/>
        <v>817.6646107964383</v>
      </c>
      <c r="D323" s="2">
        <f t="shared" ca="1" si="35"/>
        <v>799.69368500259679</v>
      </c>
      <c r="E323" s="2">
        <f t="shared" ca="1" si="35"/>
        <v>738.09565553104426</v>
      </c>
      <c r="F323" s="2">
        <f t="shared" ca="1" si="35"/>
        <v>726.80014558536277</v>
      </c>
      <c r="G323" s="2">
        <f t="shared" ca="1" si="36"/>
        <v>683.8221722548077</v>
      </c>
      <c r="H323" s="2">
        <f t="shared" ca="1" si="36"/>
        <v>641.82143753891251</v>
      </c>
      <c r="I323" s="2">
        <f t="shared" ca="1" si="36"/>
        <v>581.75534364971384</v>
      </c>
      <c r="J323" s="2">
        <f t="shared" ca="1" si="36"/>
        <v>496.9834205060917</v>
      </c>
      <c r="K323" s="2">
        <f t="shared" ca="1" si="37"/>
        <v>379.19030867429223</v>
      </c>
      <c r="L323" s="2">
        <f t="shared" ca="1" si="37"/>
        <v>223.3082052352834</v>
      </c>
      <c r="M323" s="2">
        <f t="shared" ca="1" si="38"/>
        <v>817.6631981596081</v>
      </c>
      <c r="N323" s="2">
        <f t="shared" ca="1" si="38"/>
        <v>797.74937666367441</v>
      </c>
      <c r="O323" s="2">
        <f t="shared" ca="1" si="38"/>
        <v>730.69037703945048</v>
      </c>
      <c r="P323" s="2">
        <f t="shared" ca="1" si="38"/>
        <v>692.8071303354352</v>
      </c>
      <c r="Q323" s="2">
        <f t="shared" ca="1" si="39"/>
        <v>593.96955167422675</v>
      </c>
      <c r="R323" s="2">
        <f t="shared" ca="1" si="39"/>
        <v>510.92616402094109</v>
      </c>
      <c r="S323" s="2">
        <f t="shared" ca="1" si="39"/>
        <v>443.00298590334398</v>
      </c>
      <c r="T323" s="2">
        <f t="shared" ca="1" si="39"/>
        <v>364.89256817769314</v>
      </c>
      <c r="U323" s="2">
        <f t="shared" ca="1" si="40"/>
        <v>270.81574727414977</v>
      </c>
      <c r="V323" s="2">
        <f t="shared" ca="1" si="40"/>
        <v>158.45950268645728</v>
      </c>
    </row>
    <row r="324" spans="1:22">
      <c r="A324" s="1">
        <f t="shared" si="41"/>
        <v>26.666666666666558</v>
      </c>
      <c r="B324" s="2">
        <f t="shared" ref="B324:B364" si="42">20+345*LOG10(8*A324+1)</f>
        <v>824.22595278057247</v>
      </c>
      <c r="C324" s="2">
        <f t="shared" ca="1" si="35"/>
        <v>818.18316325222202</v>
      </c>
      <c r="D324" s="2">
        <f t="shared" ca="1" si="35"/>
        <v>800.57862922540119</v>
      </c>
      <c r="E324" s="2">
        <f t="shared" ca="1" si="35"/>
        <v>738.47490275317148</v>
      </c>
      <c r="F324" s="2">
        <f t="shared" ca="1" si="35"/>
        <v>727.36644368501504</v>
      </c>
      <c r="G324" s="2">
        <f t="shared" ca="1" si="36"/>
        <v>684.99356559463376</v>
      </c>
      <c r="H324" s="2">
        <f t="shared" ca="1" si="36"/>
        <v>643.18436310947197</v>
      </c>
      <c r="I324" s="2">
        <f t="shared" ca="1" si="36"/>
        <v>583.2155545073897</v>
      </c>
      <c r="J324" s="2">
        <f t="shared" ca="1" si="36"/>
        <v>498.4722561121884</v>
      </c>
      <c r="K324" s="2">
        <f t="shared" ca="1" si="37"/>
        <v>380.50384466357389</v>
      </c>
      <c r="L324" s="2">
        <f t="shared" ca="1" si="37"/>
        <v>224.1385111011266</v>
      </c>
      <c r="M324" s="2">
        <f t="shared" ca="1" si="38"/>
        <v>818.18185904724226</v>
      </c>
      <c r="N324" s="2">
        <f t="shared" ca="1" si="38"/>
        <v>798.69332480345065</v>
      </c>
      <c r="O324" s="2">
        <f t="shared" ca="1" si="38"/>
        <v>731.20064517517517</v>
      </c>
      <c r="P324" s="2">
        <f t="shared" ca="1" si="38"/>
        <v>694.2111400136298</v>
      </c>
      <c r="Q324" s="2">
        <f t="shared" ca="1" si="39"/>
        <v>596.04295475291553</v>
      </c>
      <c r="R324" s="2">
        <f t="shared" ca="1" si="39"/>
        <v>513.30308950779158</v>
      </c>
      <c r="S324" s="2">
        <f t="shared" ca="1" si="39"/>
        <v>444.34327520158837</v>
      </c>
      <c r="T324" s="2">
        <f t="shared" ca="1" si="39"/>
        <v>366.08980904327422</v>
      </c>
      <c r="U324" s="2">
        <f t="shared" ca="1" si="40"/>
        <v>271.75453119426555</v>
      </c>
      <c r="V324" s="2">
        <f t="shared" ca="1" si="40"/>
        <v>159.01378322838576</v>
      </c>
    </row>
    <row r="325" spans="1:22">
      <c r="A325" s="1">
        <f t="shared" si="41"/>
        <v>26.74999999999989</v>
      </c>
      <c r="B325" s="2">
        <f t="shared" si="42"/>
        <v>824.69126867088323</v>
      </c>
      <c r="C325" s="2">
        <f t="shared" ca="1" si="35"/>
        <v>818.69896834537383</v>
      </c>
      <c r="D325" s="2">
        <f t="shared" ca="1" si="35"/>
        <v>801.45346751744967</v>
      </c>
      <c r="E325" s="2">
        <f t="shared" ca="1" si="35"/>
        <v>738.87146430966141</v>
      </c>
      <c r="F325" s="2">
        <f t="shared" ref="F325:I364" ca="1" si="43">$C$8*($F325-$F324)*60*($C$11*($G325-F324)+$C$10*0.0000000567*(($G325+273)^4-(F324+273)^4))/($C$9*$I324)+F324</f>
        <v>727.91434491529708</v>
      </c>
      <c r="G325" s="2">
        <f t="shared" ca="1" si="36"/>
        <v>686.15465206931708</v>
      </c>
      <c r="H325" s="2">
        <f t="shared" ca="1" si="36"/>
        <v>644.54038935501137</v>
      </c>
      <c r="I325" s="2">
        <f t="shared" ca="1" si="36"/>
        <v>584.6702186976114</v>
      </c>
      <c r="J325" s="2">
        <f t="shared" ref="J325:L364" ca="1" si="44">$C$8*($F325-$F324)*60*($C$11*($G325-J324)+$C$10*0.0000000567*(($G325+273)^4-(J324+273)^4))/($C$9*$I324)+J324</f>
        <v>499.9575860722972</v>
      </c>
      <c r="K325" s="2">
        <f t="shared" ca="1" si="37"/>
        <v>381.81647253331192</v>
      </c>
      <c r="L325" s="2">
        <f t="shared" ca="1" si="37"/>
        <v>224.96922473043429</v>
      </c>
      <c r="M325" s="2">
        <f t="shared" ca="1" si="38"/>
        <v>818.69776457954356</v>
      </c>
      <c r="N325" s="2">
        <f t="shared" ca="1" si="38"/>
        <v>799.62609037501772</v>
      </c>
      <c r="O325" s="2">
        <f t="shared" ca="1" si="38"/>
        <v>731.68485345949614</v>
      </c>
      <c r="P325" s="2">
        <f t="shared" ref="P325:S364" ca="1" si="45">$C$8*($F325-$F324)*60*($C$11*($G325-P324)+R324*0.0000000567*(($G325+273)^4-(P324+273)^4))/($C$9*$N324)+P324</f>
        <v>695.59497549832179</v>
      </c>
      <c r="Q325" s="2">
        <f t="shared" ca="1" si="39"/>
        <v>598.1020011530976</v>
      </c>
      <c r="R325" s="2">
        <f t="shared" ca="1" si="39"/>
        <v>515.66718248351913</v>
      </c>
      <c r="S325" s="2">
        <f t="shared" ca="1" si="39"/>
        <v>445.68140276594164</v>
      </c>
      <c r="T325" s="2">
        <f t="shared" ref="T325:V364" ca="1" si="46">$C$8*($F325-$F324)*60*($C$11*($G325-T324)+V324*0.0000000567*(($G325+273)^4-(T324+273)^4))/($C$9*$N324)+T324</f>
        <v>367.28619979894967</v>
      </c>
      <c r="U325" s="2">
        <f t="shared" ca="1" si="40"/>
        <v>272.69333850649372</v>
      </c>
      <c r="V325" s="2">
        <f t="shared" ca="1" si="40"/>
        <v>159.56835562868378</v>
      </c>
    </row>
    <row r="326" spans="1:22">
      <c r="A326" s="1">
        <f t="shared" si="41"/>
        <v>26.833333333333222</v>
      </c>
      <c r="B326" s="2">
        <f t="shared" si="42"/>
        <v>825.15514395241746</v>
      </c>
      <c r="C326" s="2">
        <f t="shared" ref="C326:E364" ca="1" si="47">$C$8*($F326-$F325)*60*($C$11*($G326-C325)+$C$10*0.0000000567*(($G326+273)^4-(C325+273)^4))/($C$9*$I325)+C325</f>
        <v>819.21209442981615</v>
      </c>
      <c r="D326" s="2">
        <f t="shared" ca="1" si="47"/>
        <v>802.31824234111866</v>
      </c>
      <c r="E326" s="2">
        <f t="shared" ca="1" si="47"/>
        <v>739.2857524529486</v>
      </c>
      <c r="F326" s="2">
        <f t="shared" ca="1" si="43"/>
        <v>728.44384577874553</v>
      </c>
      <c r="G326" s="2">
        <f t="shared" ca="1" si="43"/>
        <v>687.30534961950173</v>
      </c>
      <c r="H326" s="2">
        <f t="shared" ca="1" si="43"/>
        <v>645.8894742370743</v>
      </c>
      <c r="I326" s="2">
        <f t="shared" ca="1" si="43"/>
        <v>586.11934369470123</v>
      </c>
      <c r="J326" s="2">
        <f t="shared" ca="1" si="44"/>
        <v>501.43939746278829</v>
      </c>
      <c r="K326" s="2">
        <f t="shared" ca="1" si="44"/>
        <v>383.12817787400138</v>
      </c>
      <c r="L326" s="2">
        <f t="shared" ca="1" si="44"/>
        <v>225.80034216980198</v>
      </c>
      <c r="M326" s="2">
        <f t="shared" ref="M326:O364" ca="1" si="48">$C$8*($F326-$F325)*60*($C$11*($G326-M325)+O325*0.0000000567*(($G326+273)^4-(M325+273)^4))/($C$9*$N325)+M325</f>
        <v>819.21098366990304</v>
      </c>
      <c r="N326" s="2">
        <f t="shared" ca="1" si="48"/>
        <v>800.54768415069088</v>
      </c>
      <c r="O326" s="2">
        <f t="shared" ca="1" si="48"/>
        <v>732.14345290540371</v>
      </c>
      <c r="P326" s="2">
        <f t="shared" ca="1" si="45"/>
        <v>696.95848888857608</v>
      </c>
      <c r="Q326" s="2">
        <f t="shared" ca="1" si="45"/>
        <v>600.14677515951075</v>
      </c>
      <c r="R326" s="2">
        <f t="shared" ca="1" si="45"/>
        <v>518.01845559745675</v>
      </c>
      <c r="S326" s="2">
        <f t="shared" ca="1" si="45"/>
        <v>447.0173577999546</v>
      </c>
      <c r="T326" s="2">
        <f t="shared" ca="1" si="46"/>
        <v>368.48173101604766</v>
      </c>
      <c r="U326" s="2">
        <f t="shared" ca="1" si="46"/>
        <v>273.63216448684585</v>
      </c>
      <c r="V326" s="2">
        <f t="shared" ca="1" si="46"/>
        <v>160.12321808958404</v>
      </c>
    </row>
    <row r="327" spans="1:22">
      <c r="A327" s="1">
        <f t="shared" si="41"/>
        <v>26.916666666666554</v>
      </c>
      <c r="B327" s="2">
        <f t="shared" si="42"/>
        <v>825.61758751784316</v>
      </c>
      <c r="C327" s="2">
        <f t="shared" ca="1" si="47"/>
        <v>819.72260657317167</v>
      </c>
      <c r="D327" s="2">
        <f t="shared" ca="1" si="47"/>
        <v>803.17300840266955</v>
      </c>
      <c r="E327" s="2">
        <f t="shared" ca="1" si="47"/>
        <v>739.71815303816334</v>
      </c>
      <c r="F327" s="2">
        <f t="shared" ca="1" si="43"/>
        <v>728.95496615717855</v>
      </c>
      <c r="G327" s="2">
        <f t="shared" ca="1" si="43"/>
        <v>688.44557379557875</v>
      </c>
      <c r="H327" s="2">
        <f t="shared" ca="1" si="43"/>
        <v>647.23157531236484</v>
      </c>
      <c r="I327" s="2">
        <f t="shared" ca="1" si="43"/>
        <v>587.56293732076153</v>
      </c>
      <c r="J327" s="2">
        <f t="shared" ca="1" si="44"/>
        <v>502.91767765962095</v>
      </c>
      <c r="K327" s="2">
        <f t="shared" ca="1" si="44"/>
        <v>384.43894632155735</v>
      </c>
      <c r="L327" s="2">
        <f t="shared" ca="1" si="44"/>
        <v>226.63185947331516</v>
      </c>
      <c r="M327" s="2">
        <f t="shared" ca="1" si="48"/>
        <v>819.72158190894186</v>
      </c>
      <c r="N327" s="2">
        <f t="shared" ca="1" si="48"/>
        <v>801.45813410138317</v>
      </c>
      <c r="O327" s="2">
        <f t="shared" ca="1" si="48"/>
        <v>732.57695305472248</v>
      </c>
      <c r="P327" s="2">
        <f t="shared" ca="1" si="45"/>
        <v>698.30152546588045</v>
      </c>
      <c r="Q327" s="2">
        <f t="shared" ca="1" si="45"/>
        <v>602.17674759531303</v>
      </c>
      <c r="R327" s="2">
        <f t="shared" ca="1" si="45"/>
        <v>520.3569231448306</v>
      </c>
      <c r="S327" s="2">
        <f t="shared" ca="1" si="45"/>
        <v>448.35112963365293</v>
      </c>
      <c r="T327" s="2">
        <f t="shared" ca="1" si="46"/>
        <v>369.67639329689194</v>
      </c>
      <c r="U327" s="2">
        <f t="shared" ca="1" si="46"/>
        <v>274.57100441736486</v>
      </c>
      <c r="V327" s="2">
        <f t="shared" ca="1" si="46"/>
        <v>160.67836882296905</v>
      </c>
    </row>
    <row r="328" spans="1:22">
      <c r="A328" s="1">
        <f t="shared" si="41"/>
        <v>26.999999999999886</v>
      </c>
      <c r="B328" s="2">
        <f t="shared" si="42"/>
        <v>826.07860817774213</v>
      </c>
      <c r="C328" s="2">
        <f t="shared" ca="1" si="47"/>
        <v>820.23056672391817</v>
      </c>
      <c r="D328" s="2">
        <f t="shared" ca="1" si="47"/>
        <v>804.0178316605851</v>
      </c>
      <c r="E328" s="2">
        <f t="shared" ca="1" si="47"/>
        <v>740.16902253221713</v>
      </c>
      <c r="F328" s="2">
        <f t="shared" ca="1" si="43"/>
        <v>729.44775082746833</v>
      </c>
      <c r="G328" s="2">
        <f t="shared" ca="1" si="43"/>
        <v>689.57523767298994</v>
      </c>
      <c r="H328" s="2">
        <f t="shared" ca="1" si="43"/>
        <v>648.56664970290194</v>
      </c>
      <c r="I328" s="2">
        <f t="shared" ca="1" si="43"/>
        <v>589.00100773918393</v>
      </c>
      <c r="J328" s="2">
        <f t="shared" ca="1" si="44"/>
        <v>504.39241433774612</v>
      </c>
      <c r="K328" s="2">
        <f t="shared" ca="1" si="44"/>
        <v>385.74876355825148</v>
      </c>
      <c r="L328" s="2">
        <f t="shared" ca="1" si="44"/>
        <v>227.46377270236601</v>
      </c>
      <c r="M328" s="2">
        <f t="shared" ca="1" si="48"/>
        <v>820.22962173379312</v>
      </c>
      <c r="N328" s="2">
        <f t="shared" ca="1" si="48"/>
        <v>802.35748407856545</v>
      </c>
      <c r="O328" s="2">
        <f t="shared" ca="1" si="48"/>
        <v>732.98592066252354</v>
      </c>
      <c r="P328" s="2">
        <f t="shared" ca="1" si="45"/>
        <v>699.6239235662232</v>
      </c>
      <c r="Q328" s="2">
        <f t="shared" ca="1" si="45"/>
        <v>604.19506682755627</v>
      </c>
      <c r="R328" s="2">
        <f t="shared" ca="1" si="45"/>
        <v>522.68260104194337</v>
      </c>
      <c r="S328" s="2">
        <f t="shared" ca="1" si="45"/>
        <v>449.68270772400575</v>
      </c>
      <c r="T328" s="2">
        <f t="shared" ca="1" si="46"/>
        <v>370.87017727521356</v>
      </c>
      <c r="U328" s="2">
        <f t="shared" ca="1" si="46"/>
        <v>275.50985358601952</v>
      </c>
      <c r="V328" s="2">
        <f t="shared" ca="1" si="46"/>
        <v>161.23380605026227</v>
      </c>
    </row>
    <row r="329" spans="1:22">
      <c r="A329" s="1">
        <f t="shared" ref="A329:A364" si="49">A328+5/60</f>
        <v>27.083333333333218</v>
      </c>
      <c r="B329" s="2">
        <f t="shared" si="42"/>
        <v>826.53821466161628</v>
      </c>
      <c r="C329" s="2">
        <f t="shared" ca="1" si="47"/>
        <v>820.73603387156709</v>
      </c>
      <c r="D329" s="2">
        <f t="shared" ca="1" si="47"/>
        <v>804.85278838040654</v>
      </c>
      <c r="E329" s="2">
        <f t="shared" ca="1" si="47"/>
        <v>740.63868514610556</v>
      </c>
      <c r="F329" s="2">
        <f t="shared" ca="1" si="43"/>
        <v>729.92227085009449</v>
      </c>
      <c r="G329" s="2">
        <f t="shared" ca="1" si="43"/>
        <v>690.69425176834034</v>
      </c>
      <c r="H329" s="2">
        <f t="shared" ca="1" si="43"/>
        <v>649.89465406515205</v>
      </c>
      <c r="I329" s="2">
        <f t="shared" ca="1" si="43"/>
        <v>590.43356344818255</v>
      </c>
      <c r="J329" s="2">
        <f t="shared" ca="1" si="44"/>
        <v>505.86359547044458</v>
      </c>
      <c r="K329" s="2">
        <f t="shared" ca="1" si="44"/>
        <v>387.05761531365056</v>
      </c>
      <c r="L329" s="2">
        <f t="shared" ca="1" si="44"/>
        <v>228.29607792547273</v>
      </c>
      <c r="M329" s="2">
        <f t="shared" ca="1" si="48"/>
        <v>820.73516259030885</v>
      </c>
      <c r="N329" s="2">
        <f t="shared" ca="1" si="48"/>
        <v>803.24579255426181</v>
      </c>
      <c r="O329" s="2">
        <f t="shared" ca="1" si="48"/>
        <v>733.37097748452948</v>
      </c>
      <c r="P329" s="2">
        <f t="shared" ca="1" si="45"/>
        <v>700.92551448619622</v>
      </c>
      <c r="Q329" s="2">
        <f t="shared" ca="1" si="45"/>
        <v>606.20167693842404</v>
      </c>
      <c r="R329" s="2">
        <f t="shared" ca="1" si="45"/>
        <v>524.99550680060122</v>
      </c>
      <c r="S329" s="2">
        <f t="shared" ca="1" si="45"/>
        <v>451.01208165537344</v>
      </c>
      <c r="T329" s="2">
        <f t="shared" ca="1" si="46"/>
        <v>372.06307361656462</v>
      </c>
      <c r="U329" s="2">
        <f t="shared" ca="1" si="46"/>
        <v>276.44870728660305</v>
      </c>
      <c r="V329" s="2">
        <f t="shared" ca="1" si="46"/>
        <v>161.78952800232065</v>
      </c>
    </row>
    <row r="330" spans="1:22">
      <c r="A330" s="1">
        <f t="shared" si="49"/>
        <v>27.166666666666551</v>
      </c>
      <c r="B330" s="2">
        <f t="shared" si="42"/>
        <v>826.99641561888097</v>
      </c>
      <c r="C330" s="2">
        <f t="shared" ca="1" si="47"/>
        <v>821.23906419996729</v>
      </c>
      <c r="D330" s="2">
        <f t="shared" ca="1" si="47"/>
        <v>805.67796423553989</v>
      </c>
      <c r="E330" s="2">
        <f t="shared" ca="1" si="47"/>
        <v>741.12743013161162</v>
      </c>
      <c r="F330" s="2">
        <f t="shared" ca="1" si="43"/>
        <v>730.37862479834973</v>
      </c>
      <c r="G330" s="2">
        <f t="shared" ca="1" si="43"/>
        <v>691.80252395679827</v>
      </c>
      <c r="H330" s="2">
        <f t="shared" ca="1" si="43"/>
        <v>651.21554455811429</v>
      </c>
      <c r="I330" s="2">
        <f t="shared" ca="1" si="43"/>
        <v>591.86061327435266</v>
      </c>
      <c r="J330" s="2">
        <f t="shared" ca="1" si="44"/>
        <v>507.33120932860049</v>
      </c>
      <c r="K330" s="2">
        <f t="shared" ca="1" si="44"/>
        <v>388.36548736555682</v>
      </c>
      <c r="L330" s="2">
        <f t="shared" ca="1" si="44"/>
        <v>229.12877121810155</v>
      </c>
      <c r="M330" s="2">
        <f t="shared" ca="1" si="48"/>
        <v>821.23826108829292</v>
      </c>
      <c r="N330" s="2">
        <f t="shared" ca="1" si="48"/>
        <v>804.12313141904895</v>
      </c>
      <c r="O330" s="2">
        <f t="shared" ca="1" si="48"/>
        <v>733.7327971846687</v>
      </c>
      <c r="P330" s="2">
        <f t="shared" ca="1" si="45"/>
        <v>702.20612242947675</v>
      </c>
      <c r="Q330" s="2">
        <f t="shared" ca="1" si="45"/>
        <v>608.19652226817482</v>
      </c>
      <c r="R330" s="2">
        <f t="shared" ca="1" si="45"/>
        <v>527.29565950183746</v>
      </c>
      <c r="S330" s="2">
        <f t="shared" ca="1" si="45"/>
        <v>452.33924113993521</v>
      </c>
      <c r="T330" s="2">
        <f t="shared" ca="1" si="46"/>
        <v>373.25507301873432</v>
      </c>
      <c r="U330" s="2">
        <f t="shared" ca="1" si="46"/>
        <v>277.38756081863505</v>
      </c>
      <c r="V330" s="2">
        <f t="shared" ca="1" si="46"/>
        <v>162.34553291932815</v>
      </c>
    </row>
    <row r="331" spans="1:22">
      <c r="A331" s="1">
        <f t="shared" si="49"/>
        <v>27.249999999999883</v>
      </c>
      <c r="B331" s="2">
        <f t="shared" si="42"/>
        <v>827.45321961984007</v>
      </c>
      <c r="C331" s="2">
        <f t="shared" ca="1" si="47"/>
        <v>821.73971123385593</v>
      </c>
      <c r="D331" s="2">
        <f t="shared" ca="1" si="47"/>
        <v>806.49345345330869</v>
      </c>
      <c r="E331" s="2">
        <f t="shared" ca="1" si="47"/>
        <v>741.63550928219775</v>
      </c>
      <c r="F331" s="2">
        <f t="shared" ca="1" si="43"/>
        <v>730.81693979639908</v>
      </c>
      <c r="G331" s="2">
        <f t="shared" ca="1" si="43"/>
        <v>692.89995939132393</v>
      </c>
      <c r="H331" s="2">
        <f t="shared" ca="1" si="43"/>
        <v>652.52927681032963</v>
      </c>
      <c r="I331" s="2">
        <f t="shared" ca="1" si="43"/>
        <v>593.28216636625791</v>
      </c>
      <c r="J331" s="2">
        <f t="shared" ca="1" si="44"/>
        <v>508.79524447991184</v>
      </c>
      <c r="K331" s="2">
        <f t="shared" ca="1" si="44"/>
        <v>389.67236554094933</v>
      </c>
      <c r="L331" s="2">
        <f t="shared" ca="1" si="44"/>
        <v>229.96184866249149</v>
      </c>
      <c r="M331" s="2">
        <f t="shared" ca="1" si="48"/>
        <v>821.73897114988779</v>
      </c>
      <c r="N331" s="2">
        <f t="shared" ca="1" si="48"/>
        <v>804.98958483768172</v>
      </c>
      <c r="O331" s="2">
        <f t="shared" ca="1" si="48"/>
        <v>734.07210140962752</v>
      </c>
      <c r="P331" s="2">
        <f t="shared" ca="1" si="45"/>
        <v>703.46556450078913</v>
      </c>
      <c r="Q331" s="2">
        <f t="shared" ca="1" si="45"/>
        <v>610.17954737971957</v>
      </c>
      <c r="R331" s="2">
        <f t="shared" ca="1" si="45"/>
        <v>529.58307976898493</v>
      </c>
      <c r="S331" s="2">
        <f t="shared" ca="1" si="45"/>
        <v>453.66417601809582</v>
      </c>
      <c r="T331" s="2">
        <f t="shared" ca="1" si="46"/>
        <v>374.44616621216682</v>
      </c>
      <c r="U331" s="2">
        <f t="shared" ca="1" si="46"/>
        <v>278.3264094872672</v>
      </c>
      <c r="V331" s="2">
        <f t="shared" ca="1" si="46"/>
        <v>162.90181905069051</v>
      </c>
    </row>
    <row r="332" spans="1:22">
      <c r="A332" s="1">
        <f t="shared" si="49"/>
        <v>27.333333333333215</v>
      </c>
      <c r="B332" s="2">
        <f t="shared" si="42"/>
        <v>827.90863515664932</v>
      </c>
      <c r="C332" s="2">
        <f t="shared" ca="1" si="47"/>
        <v>822.23802597880251</v>
      </c>
      <c r="D332" s="2">
        <f t="shared" ca="1" si="47"/>
        <v>807.29935800537089</v>
      </c>
      <c r="E332" s="2">
        <f t="shared" ca="1" si="47"/>
        <v>742.16313467545172</v>
      </c>
      <c r="F332" s="2">
        <f t="shared" ca="1" si="43"/>
        <v>731.23737233572558</v>
      </c>
      <c r="G332" s="2">
        <f t="shared" ca="1" si="43"/>
        <v>693.98646042433961</v>
      </c>
      <c r="H332" s="2">
        <f t="shared" ca="1" si="43"/>
        <v>653.83580588578832</v>
      </c>
      <c r="I332" s="2">
        <f t="shared" ca="1" si="43"/>
        <v>594.69823218804754</v>
      </c>
      <c r="J332" s="2">
        <f t="shared" ca="1" si="44"/>
        <v>510.25568978803881</v>
      </c>
      <c r="K332" s="2">
        <f t="shared" ca="1" si="44"/>
        <v>390.97823571692606</v>
      </c>
      <c r="L332" s="2">
        <f t="shared" ca="1" si="44"/>
        <v>230.79530634748167</v>
      </c>
      <c r="M332" s="2">
        <f t="shared" ca="1" si="48"/>
        <v>822.23734415126012</v>
      </c>
      <c r="N332" s="2">
        <f t="shared" ca="1" si="48"/>
        <v>805.84524816166754</v>
      </c>
      <c r="O332" s="2">
        <f t="shared" ca="1" si="48"/>
        <v>734.38965510591709</v>
      </c>
      <c r="P332" s="2">
        <f t="shared" ca="1" si="45"/>
        <v>704.7036507552391</v>
      </c>
      <c r="Q332" s="2">
        <f t="shared" ca="1" si="45"/>
        <v>612.15069702138237</v>
      </c>
      <c r="R332" s="2">
        <f t="shared" ca="1" si="45"/>
        <v>531.85778974015011</v>
      </c>
      <c r="S332" s="2">
        <f t="shared" ca="1" si="45"/>
        <v>454.98687625887135</v>
      </c>
      <c r="T332" s="2">
        <f t="shared" ca="1" si="46"/>
        <v>375.63634396038066</v>
      </c>
      <c r="U332" s="2">
        <f t="shared" ca="1" si="46"/>
        <v>279.2652486031925</v>
      </c>
      <c r="V332" s="2">
        <f t="shared" ca="1" si="46"/>
        <v>163.45838465493108</v>
      </c>
    </row>
    <row r="333" spans="1:22">
      <c r="A333" s="1">
        <f t="shared" si="49"/>
        <v>27.416666666666547</v>
      </c>
      <c r="B333" s="2">
        <f t="shared" si="42"/>
        <v>828.3626706442617</v>
      </c>
      <c r="C333" s="2">
        <f t="shared" ca="1" si="47"/>
        <v>822.73405705470452</v>
      </c>
      <c r="D333" s="2">
        <f t="shared" ca="1" si="47"/>
        <v>808.09578684148119</v>
      </c>
      <c r="E333" s="2">
        <f t="shared" ca="1" si="47"/>
        <v>742.71047669104439</v>
      </c>
      <c r="F333" s="2">
        <f t="shared" ca="1" si="43"/>
        <v>731.64010884188656</v>
      </c>
      <c r="G333" s="2">
        <f t="shared" ca="1" si="43"/>
        <v>695.06192653253095</v>
      </c>
      <c r="H333" s="2">
        <f t="shared" ca="1" si="43"/>
        <v>655.13508624870894</v>
      </c>
      <c r="I333" s="2">
        <f t="shared" ca="1" si="43"/>
        <v>596.10882051310648</v>
      </c>
      <c r="J333" s="2">
        <f t="shared" ca="1" si="44"/>
        <v>511.71253441169074</v>
      </c>
      <c r="K333" s="2">
        <f t="shared" ca="1" si="44"/>
        <v>392.28308382164664</v>
      </c>
      <c r="L333" s="2">
        <f t="shared" ca="1" si="44"/>
        <v>231.62914036834124</v>
      </c>
      <c r="M333" s="2">
        <f t="shared" ca="1" si="48"/>
        <v>822.73342905774882</v>
      </c>
      <c r="N333" s="2">
        <f t="shared" ca="1" si="48"/>
        <v>806.69022689786141</v>
      </c>
      <c r="O333" s="2">
        <f t="shared" ca="1" si="48"/>
        <v>734.68626118091731</v>
      </c>
      <c r="P333" s="2">
        <f t="shared" ca="1" si="45"/>
        <v>705.92018431174267</v>
      </c>
      <c r="Q333" s="2">
        <f t="shared" ca="1" si="45"/>
        <v>614.10991608778397</v>
      </c>
      <c r="R333" s="2">
        <f t="shared" ca="1" si="45"/>
        <v>534.11981304013887</v>
      </c>
      <c r="S333" s="2">
        <f t="shared" ca="1" si="45"/>
        <v>456.30733196025437</v>
      </c>
      <c r="T333" s="2">
        <f t="shared" ca="1" si="46"/>
        <v>376.82559706039007</v>
      </c>
      <c r="U333" s="2">
        <f t="shared" ca="1" si="46"/>
        <v>280.20407348255793</v>
      </c>
      <c r="V333" s="2">
        <f t="shared" ca="1" si="46"/>
        <v>164.01522799958778</v>
      </c>
    </row>
    <row r="334" spans="1:22">
      <c r="A334" s="1">
        <f t="shared" si="49"/>
        <v>27.499999999999879</v>
      </c>
      <c r="B334" s="2">
        <f t="shared" si="42"/>
        <v>828.81533442136254</v>
      </c>
      <c r="C334" s="2">
        <f t="shared" ca="1" si="47"/>
        <v>823.22785082300891</v>
      </c>
      <c r="D334" s="2">
        <f t="shared" ca="1" si="47"/>
        <v>808.88285516547262</v>
      </c>
      <c r="E334" s="2">
        <f t="shared" ca="1" si="47"/>
        <v>743.2776623338508</v>
      </c>
      <c r="F334" s="2">
        <f t="shared" ca="1" si="43"/>
        <v>732.02536596698553</v>
      </c>
      <c r="G334" s="2">
        <f t="shared" ca="1" si="43"/>
        <v>696.12625424555472</v>
      </c>
      <c r="H334" s="2">
        <f t="shared" ca="1" si="43"/>
        <v>656.42707172716234</v>
      </c>
      <c r="I334" s="2">
        <f t="shared" ca="1" si="43"/>
        <v>597.51394141773972</v>
      </c>
      <c r="J334" s="2">
        <f t="shared" ca="1" si="44"/>
        <v>513.16576780365256</v>
      </c>
      <c r="K334" s="2">
        <f t="shared" ca="1" si="44"/>
        <v>393.58689583527496</v>
      </c>
      <c r="L334" s="2">
        <f t="shared" ca="1" si="44"/>
        <v>232.46334682660202</v>
      </c>
      <c r="M334" s="2">
        <f t="shared" ca="1" si="48"/>
        <v>823.2272725526517</v>
      </c>
      <c r="N334" s="2">
        <f t="shared" ca="1" si="48"/>
        <v>807.52463573194416</v>
      </c>
      <c r="O334" s="2">
        <f t="shared" ca="1" si="48"/>
        <v>734.96275463102393</v>
      </c>
      <c r="P334" s="2">
        <f t="shared" ca="1" si="45"/>
        <v>707.11496154012161</v>
      </c>
      <c r="Q334" s="2">
        <f t="shared" ca="1" si="45"/>
        <v>616.05714957878388</v>
      </c>
      <c r="R334" s="2">
        <f t="shared" ca="1" si="45"/>
        <v>536.36917475188454</v>
      </c>
      <c r="S334" s="2">
        <f t="shared" ca="1" si="45"/>
        <v>457.62553334955783</v>
      </c>
      <c r="T334" s="2">
        <f t="shared" ca="1" si="46"/>
        <v>378.01391634312722</v>
      </c>
      <c r="U334" s="2">
        <f t="shared" ca="1" si="46"/>
        <v>281.14287944688067</v>
      </c>
      <c r="V334" s="2">
        <f t="shared" ca="1" si="46"/>
        <v>164.57234736111116</v>
      </c>
    </row>
    <row r="335" spans="1:22">
      <c r="A335" s="1">
        <f t="shared" si="49"/>
        <v>27.583333333333211</v>
      </c>
      <c r="B335" s="2">
        <f t="shared" si="42"/>
        <v>829.2666347512868</v>
      </c>
      <c r="C335" s="2">
        <f t="shared" ca="1" si="47"/>
        <v>823.71945150784222</v>
      </c>
      <c r="D335" s="2">
        <f t="shared" ca="1" si="47"/>
        <v>809.66068375224268</v>
      </c>
      <c r="E335" s="2">
        <f t="shared" ca="1" si="47"/>
        <v>743.86477388679577</v>
      </c>
      <c r="F335" s="2">
        <f t="shared" ca="1" si="43"/>
        <v>732.39339058780297</v>
      </c>
      <c r="G335" s="2">
        <f t="shared" ca="1" si="43"/>
        <v>697.17933707952079</v>
      </c>
      <c r="H335" s="2">
        <f t="shared" ca="1" si="43"/>
        <v>657.71171547551512</v>
      </c>
      <c r="I335" s="2">
        <f t="shared" ca="1" si="43"/>
        <v>598.91360527489383</v>
      </c>
      <c r="J335" s="2">
        <f t="shared" ca="1" si="44"/>
        <v>514.61537970975223</v>
      </c>
      <c r="K335" s="2">
        <f t="shared" ca="1" si="44"/>
        <v>394.88965779092149</v>
      </c>
      <c r="L335" s="2">
        <f t="shared" ca="1" si="44"/>
        <v>233.29792182989354</v>
      </c>
      <c r="M335" s="2">
        <f t="shared" ca="1" si="48"/>
        <v>823.71891915983724</v>
      </c>
      <c r="N335" s="2">
        <f t="shared" ca="1" si="48"/>
        <v>808.34859760547272</v>
      </c>
      <c r="O335" s="2">
        <f t="shared" ca="1" si="48"/>
        <v>735.21999627615332</v>
      </c>
      <c r="P335" s="2">
        <f t="shared" ca="1" si="45"/>
        <v>708.28777233229505</v>
      </c>
      <c r="Q335" s="2">
        <f t="shared" ca="1" si="45"/>
        <v>617.99234255641488</v>
      </c>
      <c r="R335" s="2">
        <f t="shared" ca="1" si="45"/>
        <v>538.605901387426</v>
      </c>
      <c r="S335" s="2">
        <f t="shared" ca="1" si="45"/>
        <v>458.94147078373817</v>
      </c>
      <c r="T335" s="2">
        <f t="shared" ca="1" si="46"/>
        <v>379.20129267386585</v>
      </c>
      <c r="U335" s="2">
        <f t="shared" ca="1" si="46"/>
        <v>282.08166182296782</v>
      </c>
      <c r="V335" s="2">
        <f t="shared" ca="1" si="46"/>
        <v>165.12974102476358</v>
      </c>
    </row>
    <row r="336" spans="1:22">
      <c r="A336" s="1">
        <f t="shared" si="49"/>
        <v>27.666666666666544</v>
      </c>
      <c r="B336" s="2">
        <f t="shared" si="42"/>
        <v>829.71657982292527</v>
      </c>
      <c r="C336" s="2">
        <f t="shared" ca="1" si="47"/>
        <v>824.2089013112419</v>
      </c>
      <c r="D336" s="2">
        <f t="shared" ca="1" si="47"/>
        <v>810.42939830445914</v>
      </c>
      <c r="E336" s="2">
        <f t="shared" ca="1" si="47"/>
        <v>744.47184791226698</v>
      </c>
      <c r="F336" s="2">
        <f t="shared" ca="1" si="43"/>
        <v>732.74445949503672</v>
      </c>
      <c r="G336" s="2">
        <f t="shared" ca="1" si="43"/>
        <v>698.22106547621559</v>
      </c>
      <c r="H336" s="2">
        <f t="shared" ca="1" si="43"/>
        <v>658.98896993566848</v>
      </c>
      <c r="I336" s="2">
        <f t="shared" ca="1" si="43"/>
        <v>600.30782274791682</v>
      </c>
      <c r="J336" s="2">
        <f t="shared" ca="1" si="44"/>
        <v>516.06136016776998</v>
      </c>
      <c r="K336" s="2">
        <f t="shared" ca="1" si="44"/>
        <v>396.19135577558501</v>
      </c>
      <c r="L336" s="2">
        <f t="shared" ca="1" si="44"/>
        <v>234.13286149178074</v>
      </c>
      <c r="M336" s="2">
        <f t="shared" ca="1" si="48"/>
        <v>824.20841136037632</v>
      </c>
      <c r="N336" s="2">
        <f t="shared" ca="1" si="48"/>
        <v>809.16224284505245</v>
      </c>
      <c r="O336" s="2">
        <f t="shared" ca="1" si="48"/>
        <v>735.48768542425921</v>
      </c>
      <c r="P336" s="2">
        <f t="shared" ca="1" si="45"/>
        <v>709.43840046884031</v>
      </c>
      <c r="Q336" s="2">
        <f t="shared" ca="1" si="45"/>
        <v>619.91544009974189</v>
      </c>
      <c r="R336" s="2">
        <f t="shared" ca="1" si="45"/>
        <v>540.83002085848386</v>
      </c>
      <c r="S336" s="2">
        <f t="shared" ca="1" si="45"/>
        <v>460.25513474969722</v>
      </c>
      <c r="T336" s="2">
        <f t="shared" ca="1" si="46"/>
        <v>380.3877169526458</v>
      </c>
      <c r="U336" s="2">
        <f t="shared" ca="1" si="46"/>
        <v>283.02041594283941</v>
      </c>
      <c r="V336" s="2">
        <f t="shared" ca="1" si="46"/>
        <v>165.68740728451942</v>
      </c>
    </row>
    <row r="337" spans="1:22">
      <c r="A337" s="1">
        <f t="shared" si="49"/>
        <v>27.749999999999876</v>
      </c>
      <c r="B337" s="2">
        <f t="shared" si="42"/>
        <v>830.16517775161481</v>
      </c>
      <c r="C337" s="2">
        <f t="shared" ca="1" si="47"/>
        <v>824.69624052268557</v>
      </c>
      <c r="D337" s="2">
        <f t="shared" ca="1" si="47"/>
        <v>811.18912884764961</v>
      </c>
      <c r="E337" s="2">
        <f t="shared" ca="1" si="47"/>
        <v>745.09887461477115</v>
      </c>
      <c r="F337" s="2">
        <f t="shared" ca="1" si="43"/>
        <v>733.07887876543407</v>
      </c>
      <c r="G337" s="2">
        <f t="shared" ca="1" si="43"/>
        <v>699.25132674914391</v>
      </c>
      <c r="H337" s="2">
        <f t="shared" ca="1" si="43"/>
        <v>660.25878679706784</v>
      </c>
      <c r="I337" s="2">
        <f t="shared" ca="1" si="43"/>
        <v>601.69631972274101</v>
      </c>
      <c r="J337" s="2">
        <f t="shared" ca="1" si="44"/>
        <v>517.50369950628965</v>
      </c>
      <c r="K337" s="2">
        <f t="shared" ca="1" si="44"/>
        <v>397.49197593109301</v>
      </c>
      <c r="L337" s="2">
        <f t="shared" ca="1" si="44"/>
        <v>234.9681619316043</v>
      </c>
      <c r="M337" s="2">
        <f t="shared" ca="1" si="48"/>
        <v>824.69578970339444</v>
      </c>
      <c r="N337" s="2">
        <f t="shared" ca="1" si="48"/>
        <v>809.96570834206943</v>
      </c>
      <c r="O337" s="2">
        <f t="shared" ca="1" si="48"/>
        <v>735.77110272435846</v>
      </c>
      <c r="P337" s="2">
        <f t="shared" ca="1" si="45"/>
        <v>710.56662409299111</v>
      </c>
      <c r="Q337" s="2">
        <f t="shared" ca="1" si="45"/>
        <v>621.8263872575742</v>
      </c>
      <c r="R337" s="2">
        <f t="shared" ca="1" si="45"/>
        <v>543.04156244668116</v>
      </c>
      <c r="S337" s="2">
        <f t="shared" ca="1" si="45"/>
        <v>461.56651586456309</v>
      </c>
      <c r="T337" s="2">
        <f t="shared" ca="1" si="46"/>
        <v>381.57318011469852</v>
      </c>
      <c r="U337" s="2">
        <f t="shared" ca="1" si="46"/>
        <v>283.95913714365486</v>
      </c>
      <c r="V337" s="2">
        <f t="shared" ca="1" si="46"/>
        <v>166.24534444296631</v>
      </c>
    </row>
    <row r="338" spans="1:22">
      <c r="A338" s="1">
        <f t="shared" si="49"/>
        <v>27.833333333333208</v>
      </c>
      <c r="B338" s="2">
        <f t="shared" si="42"/>
        <v>830.61243658001808</v>
      </c>
      <c r="C338" s="2">
        <f t="shared" ca="1" si="47"/>
        <v>825.18150762311996</v>
      </c>
      <c r="D338" s="2">
        <f t="shared" ca="1" si="47"/>
        <v>811.94000916230107</v>
      </c>
      <c r="E338" s="2">
        <f t="shared" ca="1" si="47"/>
        <v>745.74579757108927</v>
      </c>
      <c r="F338" s="2">
        <f t="shared" ca="1" si="43"/>
        <v>733.39698281555218</v>
      </c>
      <c r="G338" s="2">
        <f t="shared" ca="1" si="43"/>
        <v>700.27000503758211</v>
      </c>
      <c r="H338" s="2">
        <f t="shared" ca="1" si="43"/>
        <v>661.52111695546137</v>
      </c>
      <c r="I338" s="2">
        <f t="shared" ca="1" si="43"/>
        <v>603.08054227165007</v>
      </c>
      <c r="J338" s="2">
        <f t="shared" ca="1" si="44"/>
        <v>518.94238834349517</v>
      </c>
      <c r="K338" s="2">
        <f t="shared" ca="1" si="44"/>
        <v>398.79150445504092</v>
      </c>
      <c r="L338" s="2">
        <f t="shared" ca="1" si="44"/>
        <v>235.80381927432322</v>
      </c>
      <c r="M338" s="2">
        <f t="shared" ca="1" si="48"/>
        <v>825.18109291134908</v>
      </c>
      <c r="N338" s="2">
        <f t="shared" ca="1" si="48"/>
        <v>810.75913678133406</v>
      </c>
      <c r="O338" s="2">
        <f t="shared" ca="1" si="48"/>
        <v>736.07093326061567</v>
      </c>
      <c r="P338" s="2">
        <f t="shared" ca="1" si="45"/>
        <v>711.67221630485665</v>
      </c>
      <c r="Q338" s="2">
        <f t="shared" ca="1" si="45"/>
        <v>623.72512899895673</v>
      </c>
      <c r="R338" s="2">
        <f t="shared" ca="1" si="45"/>
        <v>545.24055677345279</v>
      </c>
      <c r="S338" s="2">
        <f t="shared" ca="1" si="45"/>
        <v>462.8756048759497</v>
      </c>
      <c r="T338" s="2">
        <f t="shared" ca="1" si="46"/>
        <v>382.75767313087294</v>
      </c>
      <c r="U338" s="2">
        <f t="shared" ca="1" si="46"/>
        <v>284.89782076764271</v>
      </c>
      <c r="V338" s="2">
        <f t="shared" ca="1" si="46"/>
        <v>166.80355081120754</v>
      </c>
    </row>
    <row r="339" spans="1:22">
      <c r="A339" s="1">
        <f t="shared" si="49"/>
        <v>27.91666666666654</v>
      </c>
      <c r="B339" s="2">
        <f t="shared" si="42"/>
        <v>831.05836427898782</v>
      </c>
      <c r="C339" s="2">
        <f t="shared" ca="1" si="47"/>
        <v>825.66473938369279</v>
      </c>
      <c r="D339" s="2">
        <f t="shared" ca="1" si="47"/>
        <v>812.68217625156979</v>
      </c>
      <c r="E339" s="2">
        <f t="shared" ca="1" si="47"/>
        <v>746.41251382771452</v>
      </c>
      <c r="F339" s="2">
        <f t="shared" ca="1" si="43"/>
        <v>733.69913314321241</v>
      </c>
      <c r="G339" s="2">
        <f t="shared" ca="1" si="43"/>
        <v>701.27698126996245</v>
      </c>
      <c r="H339" s="2">
        <f t="shared" ca="1" si="43"/>
        <v>662.77591047038709</v>
      </c>
      <c r="I339" s="2">
        <f t="shared" ca="1" si="43"/>
        <v>604.46045947282767</v>
      </c>
      <c r="J339" s="2">
        <f t="shared" ca="1" si="44"/>
        <v>520.37741758591062</v>
      </c>
      <c r="K339" s="2">
        <f t="shared" ca="1" si="44"/>
        <v>400.08992760172936</v>
      </c>
      <c r="L339" s="2">
        <f t="shared" ca="1" si="44"/>
        <v>236.63982965036018</v>
      </c>
      <c r="M339" s="2">
        <f t="shared" ca="1" si="48"/>
        <v>825.66435797993938</v>
      </c>
      <c r="N339" s="2">
        <f t="shared" ca="1" si="48"/>
        <v>811.5426759169244</v>
      </c>
      <c r="O339" s="2">
        <f t="shared" ca="1" si="48"/>
        <v>736.38786052920898</v>
      </c>
      <c r="P339" s="2">
        <f t="shared" ca="1" si="45"/>
        <v>712.75494588923618</v>
      </c>
      <c r="Q339" s="2">
        <f t="shared" ca="1" si="45"/>
        <v>625.61161016136521</v>
      </c>
      <c r="R339" s="2">
        <f t="shared" ca="1" si="45"/>
        <v>547.42703576968916</v>
      </c>
      <c r="S339" s="2">
        <f t="shared" ca="1" si="45"/>
        <v>464.18239266219547</v>
      </c>
      <c r="T339" s="2">
        <f t="shared" ca="1" si="46"/>
        <v>383.94118700806206</v>
      </c>
      <c r="U339" s="2">
        <f t="shared" ca="1" si="46"/>
        <v>285.83646216203368</v>
      </c>
      <c r="V339" s="2">
        <f t="shared" ca="1" si="46"/>
        <v>167.36202470876535</v>
      </c>
    </row>
    <row r="340" spans="1:22">
      <c r="A340" s="1">
        <f t="shared" si="49"/>
        <v>27.999999999999872</v>
      </c>
      <c r="B340" s="2">
        <f t="shared" si="42"/>
        <v>831.50296874841933</v>
      </c>
      <c r="C340" s="2">
        <f t="shared" ca="1" si="47"/>
        <v>826.14597095939246</v>
      </c>
      <c r="D340" s="2">
        <f t="shared" ca="1" si="47"/>
        <v>813.41576984319056</v>
      </c>
      <c r="E340" s="2">
        <f t="shared" ca="1" si="47"/>
        <v>747.09887435903499</v>
      </c>
      <c r="F340" s="2">
        <f t="shared" ca="1" si="43"/>
        <v>733.9857167701341</v>
      </c>
      <c r="G340" s="2">
        <f t="shared" ca="1" si="43"/>
        <v>702.27213313803975</v>
      </c>
      <c r="H340" s="2">
        <f t="shared" ca="1" si="43"/>
        <v>664.02311652136882</v>
      </c>
      <c r="I340" s="2">
        <f t="shared" ca="1" si="43"/>
        <v>605.83604038881583</v>
      </c>
      <c r="J340" s="2">
        <f t="shared" ca="1" si="44"/>
        <v>521.8087784270873</v>
      </c>
      <c r="K340" s="2">
        <f t="shared" ca="1" si="44"/>
        <v>401.38723168309934</v>
      </c>
      <c r="L340" s="2">
        <f t="shared" ca="1" si="44"/>
        <v>237.47618919544925</v>
      </c>
      <c r="M340" s="2">
        <f t="shared" ca="1" si="48"/>
        <v>826.14562027285433</v>
      </c>
      <c r="N340" s="2">
        <f t="shared" ca="1" si="48"/>
        <v>812.3164778934721</v>
      </c>
      <c r="O340" s="2">
        <f t="shared" ca="1" si="48"/>
        <v>736.72256236799979</v>
      </c>
      <c r="P340" s="2">
        <f t="shared" ca="1" si="45"/>
        <v>713.8145781908089</v>
      </c>
      <c r="Q340" s="2">
        <f t="shared" ca="1" si="45"/>
        <v>627.4857753965257</v>
      </c>
      <c r="R340" s="2">
        <f t="shared" ca="1" si="45"/>
        <v>549.60103264515408</v>
      </c>
      <c r="S340" s="2">
        <f t="shared" ca="1" si="45"/>
        <v>465.48687023258037</v>
      </c>
      <c r="T340" s="2">
        <f t="shared" ca="1" si="46"/>
        <v>385.12371278962962</v>
      </c>
      <c r="U340" s="2">
        <f t="shared" ca="1" si="46"/>
        <v>286.77505667899715</v>
      </c>
      <c r="V340" s="2">
        <f t="shared" ca="1" si="46"/>
        <v>167.92076446348531</v>
      </c>
    </row>
    <row r="341" spans="1:22">
      <c r="A341" s="1">
        <f t="shared" si="49"/>
        <v>28.083333333333204</v>
      </c>
      <c r="B341" s="2">
        <f t="shared" si="42"/>
        <v>831.94625781809054</v>
      </c>
      <c r="C341" s="2">
        <f t="shared" ca="1" si="47"/>
        <v>826.62523597779955</v>
      </c>
      <c r="D341" s="2">
        <f t="shared" ca="1" si="47"/>
        <v>814.14093192416806</v>
      </c>
      <c r="E341" s="2">
        <f t="shared" ca="1" si="47"/>
        <v>747.80468487373889</v>
      </c>
      <c r="F341" s="2">
        <f t="shared" ca="1" si="43"/>
        <v>734.25714440644526</v>
      </c>
      <c r="G341" s="2">
        <f t="shared" ca="1" si="43"/>
        <v>703.25533508343631</v>
      </c>
      <c r="H341" s="2">
        <f t="shared" ca="1" si="43"/>
        <v>665.26268336280566</v>
      </c>
      <c r="I341" s="2">
        <f t="shared" ca="1" si="43"/>
        <v>607.20725405975281</v>
      </c>
      <c r="J341" s="2">
        <f t="shared" ca="1" si="44"/>
        <v>523.236462346238</v>
      </c>
      <c r="K341" s="2">
        <f t="shared" ca="1" si="44"/>
        <v>402.68340306966468</v>
      </c>
      <c r="L341" s="2">
        <f t="shared" ca="1" si="44"/>
        <v>238.31289405048599</v>
      </c>
      <c r="M341" s="2">
        <f t="shared" ca="1" si="48"/>
        <v>826.62491361156901</v>
      </c>
      <c r="N341" s="2">
        <f t="shared" ca="1" si="48"/>
        <v>813.08069861110653</v>
      </c>
      <c r="O341" s="2">
        <f t="shared" ca="1" si="48"/>
        <v>737.07570660827594</v>
      </c>
      <c r="P341" s="2">
        <f t="shared" ca="1" si="45"/>
        <v>714.85087615064447</v>
      </c>
      <c r="Q341" s="2">
        <f t="shared" ca="1" si="45"/>
        <v>629.34756911377713</v>
      </c>
      <c r="R341" s="2">
        <f t="shared" ca="1" si="45"/>
        <v>551.76258185772076</v>
      </c>
      <c r="S341" s="2">
        <f t="shared" ca="1" si="45"/>
        <v>466.78902872752235</v>
      </c>
      <c r="T341" s="2">
        <f t="shared" ca="1" si="46"/>
        <v>386.30524155583703</v>
      </c>
      <c r="U341" s="2">
        <f t="shared" ca="1" si="46"/>
        <v>287.71359967558055</v>
      </c>
      <c r="V341" s="2">
        <f t="shared" ca="1" si="46"/>
        <v>168.47976841144174</v>
      </c>
    </row>
    <row r="342" spans="1:22">
      <c r="A342" s="1">
        <f t="shared" si="49"/>
        <v>28.166666666666536</v>
      </c>
      <c r="B342" s="2">
        <f t="shared" si="42"/>
        <v>832.38823924848884</v>
      </c>
      <c r="C342" s="2">
        <f t="shared" ca="1" si="47"/>
        <v>827.10256662315248</v>
      </c>
      <c r="D342" s="2">
        <f t="shared" ca="1" si="47"/>
        <v>814.85780630683962</v>
      </c>
      <c r="E342" s="2">
        <f t="shared" ca="1" si="47"/>
        <v>748.52970695143927</v>
      </c>
      <c r="F342" s="2">
        <f t="shared" ca="1" si="43"/>
        <v>734.51384836446562</v>
      </c>
      <c r="G342" s="2">
        <f t="shared" ca="1" si="43"/>
        <v>704.22645829830731</v>
      </c>
      <c r="H342" s="2">
        <f t="shared" ca="1" si="43"/>
        <v>666.49455827754059</v>
      </c>
      <c r="I342" s="2">
        <f t="shared" ca="1" si="43"/>
        <v>608.5740694963531</v>
      </c>
      <c r="J342" s="2">
        <f t="shared" ca="1" si="44"/>
        <v>524.66046110681884</v>
      </c>
      <c r="K342" s="2">
        <f t="shared" ca="1" si="44"/>
        <v>403.97842819144182</v>
      </c>
      <c r="L342" s="2">
        <f t="shared" ca="1" si="44"/>
        <v>239.14994036138017</v>
      </c>
      <c r="M342" s="2">
        <f t="shared" ca="1" si="48"/>
        <v>827.10227036039237</v>
      </c>
      <c r="N342" s="2">
        <f t="shared" ca="1" si="48"/>
        <v>813.83549713225898</v>
      </c>
      <c r="O342" s="2">
        <f t="shared" ca="1" si="48"/>
        <v>737.44794648842355</v>
      </c>
      <c r="P342" s="2">
        <f t="shared" ca="1" si="45"/>
        <v>715.86360151782242</v>
      </c>
      <c r="Q342" s="2">
        <f t="shared" ca="1" si="45"/>
        <v>631.19693542089385</v>
      </c>
      <c r="R342" s="2">
        <f t="shared" ca="1" si="45"/>
        <v>553.91171908246338</v>
      </c>
      <c r="S342" s="2">
        <f t="shared" ca="1" si="45"/>
        <v>468.08885941875207</v>
      </c>
      <c r="T342" s="2">
        <f t="shared" ca="1" si="46"/>
        <v>387.48576442427026</v>
      </c>
      <c r="U342" s="2">
        <f t="shared" ca="1" si="46"/>
        <v>288.65208651365231</v>
      </c>
      <c r="V342" s="2">
        <f t="shared" ca="1" si="46"/>
        <v>169.0390348968441</v>
      </c>
    </row>
    <row r="343" spans="1:22">
      <c r="A343" s="1">
        <f t="shared" si="49"/>
        <v>28.249999999999869</v>
      </c>
      <c r="B343" s="2">
        <f t="shared" si="42"/>
        <v>832.82892073162668</v>
      </c>
      <c r="C343" s="2">
        <f t="shared" ca="1" si="47"/>
        <v>827.57799371592751</v>
      </c>
      <c r="D343" s="2">
        <f t="shared" ca="1" si="47"/>
        <v>815.56653822490966</v>
      </c>
      <c r="E343" s="2">
        <f t="shared" ca="1" si="47"/>
        <v>749.27365948668091</v>
      </c>
      <c r="F343" s="2">
        <f t="shared" ca="1" si="43"/>
        <v>734.75628025506558</v>
      </c>
      <c r="G343" s="2">
        <f t="shared" ca="1" si="43"/>
        <v>705.185370742028</v>
      </c>
      <c r="H343" s="2">
        <f t="shared" ca="1" si="43"/>
        <v>667.71868752909847</v>
      </c>
      <c r="I343" s="2">
        <f t="shared" ca="1" si="43"/>
        <v>609.93645567262206</v>
      </c>
      <c r="J343" s="2">
        <f t="shared" ca="1" si="44"/>
        <v>526.08076675506163</v>
      </c>
      <c r="K343" s="2">
        <f t="shared" ca="1" si="44"/>
        <v>405.27229353887617</v>
      </c>
      <c r="L343" s="2">
        <f t="shared" ca="1" si="44"/>
        <v>239.98732427891076</v>
      </c>
      <c r="M343" s="2">
        <f t="shared" ca="1" si="48"/>
        <v>827.57772150697065</v>
      </c>
      <c r="N343" s="2">
        <f t="shared" ca="1" si="48"/>
        <v>814.58103512852813</v>
      </c>
      <c r="O343" s="2">
        <f t="shared" ca="1" si="48"/>
        <v>737.83991587835715</v>
      </c>
      <c r="P343" s="2">
        <f t="shared" ca="1" si="45"/>
        <v>716.85251624939031</v>
      </c>
      <c r="Q343" s="2">
        <f t="shared" ca="1" si="45"/>
        <v>633.03381806228037</v>
      </c>
      <c r="R343" s="2">
        <f t="shared" ca="1" si="45"/>
        <v>556.0484811806441</v>
      </c>
      <c r="S343" s="2">
        <f t="shared" ca="1" si="45"/>
        <v>469.38635370946685</v>
      </c>
      <c r="T343" s="2">
        <f t="shared" ca="1" si="46"/>
        <v>388.66527255026637</v>
      </c>
      <c r="U343" s="2">
        <f t="shared" ca="1" si="46"/>
        <v>289.59051255984758</v>
      </c>
      <c r="V343" s="2">
        <f t="shared" ca="1" si="46"/>
        <v>169.5985622719443</v>
      </c>
    </row>
    <row r="344" spans="1:22">
      <c r="A344" s="1">
        <f t="shared" si="49"/>
        <v>28.333333333333201</v>
      </c>
      <c r="B344" s="2">
        <f t="shared" si="42"/>
        <v>833.26830989184441</v>
      </c>
      <c r="C344" s="2">
        <f t="shared" ca="1" si="47"/>
        <v>828.05154678813062</v>
      </c>
      <c r="D344" s="2">
        <f t="shared" ca="1" si="47"/>
        <v>816.26727395807495</v>
      </c>
      <c r="E344" s="2">
        <f t="shared" ca="1" si="47"/>
        <v>750.0362204134077</v>
      </c>
      <c r="F344" s="2">
        <f t="shared" ca="1" si="43"/>
        <v>734.98490850476912</v>
      </c>
      <c r="G344" s="2">
        <f t="shared" ca="1" si="43"/>
        <v>706.13193717596323</v>
      </c>
      <c r="H344" s="2">
        <f t="shared" ca="1" si="43"/>
        <v>668.93501631258664</v>
      </c>
      <c r="I344" s="2">
        <f t="shared" ca="1" si="43"/>
        <v>611.29438151829731</v>
      </c>
      <c r="J344" s="2">
        <f t="shared" ca="1" si="44"/>
        <v>527.4973716184561</v>
      </c>
      <c r="K344" s="2">
        <f t="shared" ca="1" si="44"/>
        <v>406.56498566376507</v>
      </c>
      <c r="L344" s="2">
        <f t="shared" ca="1" si="44"/>
        <v>240.82504195858337</v>
      </c>
      <c r="M344" s="2">
        <f t="shared" ca="1" si="48"/>
        <v>828.05129673844704</v>
      </c>
      <c r="N344" s="2">
        <f t="shared" ca="1" si="48"/>
        <v>815.31747636581758</v>
      </c>
      <c r="O344" s="2">
        <f t="shared" ca="1" si="48"/>
        <v>738.25222437204923</v>
      </c>
      <c r="P344" s="2">
        <f t="shared" ca="1" si="45"/>
        <v>717.81738411083745</v>
      </c>
      <c r="Q344" s="2">
        <f t="shared" ca="1" si="45"/>
        <v>634.85816035445055</v>
      </c>
      <c r="R344" s="2">
        <f t="shared" ca="1" si="45"/>
        <v>558.17290616863193</v>
      </c>
      <c r="S344" s="2">
        <f t="shared" ca="1" si="45"/>
        <v>470.68150313446336</v>
      </c>
      <c r="T344" s="2">
        <f t="shared" ca="1" si="46"/>
        <v>389.84375712733981</v>
      </c>
      <c r="U344" s="2">
        <f t="shared" ca="1" si="46"/>
        <v>290.52887318551745</v>
      </c>
      <c r="V344" s="2">
        <f t="shared" ca="1" si="46"/>
        <v>170.15834889694509</v>
      </c>
    </row>
    <row r="345" spans="1:22">
      <c r="A345" s="1">
        <f t="shared" si="49"/>
        <v>28.416666666666533</v>
      </c>
      <c r="B345" s="2">
        <f t="shared" si="42"/>
        <v>833.70641428660258</v>
      </c>
      <c r="C345" s="2">
        <f t="shared" ca="1" si="47"/>
        <v>828.523254154494</v>
      </c>
      <c r="D345" s="2">
        <f t="shared" ca="1" si="47"/>
        <v>816.96016048388071</v>
      </c>
      <c r="E345" s="2">
        <f t="shared" ca="1" si="47"/>
        <v>750.81702867970944</v>
      </c>
      <c r="F345" s="2">
        <f t="shared" ca="1" si="43"/>
        <v>735.2002157354068</v>
      </c>
      <c r="G345" s="2">
        <f t="shared" ca="1" si="43"/>
        <v>707.06601921854678</v>
      </c>
      <c r="H345" s="2">
        <f t="shared" ca="1" si="43"/>
        <v>670.14348870425636</v>
      </c>
      <c r="I345" s="2">
        <f t="shared" ca="1" si="43"/>
        <v>612.64781591100814</v>
      </c>
      <c r="J345" s="2">
        <f t="shared" ca="1" si="44"/>
        <v>528.91026830418446</v>
      </c>
      <c r="K345" s="2">
        <f t="shared" ca="1" si="44"/>
        <v>407.85649118017642</v>
      </c>
      <c r="L345" s="2">
        <f t="shared" ca="1" si="44"/>
        <v>241.66308956049014</v>
      </c>
      <c r="M345" s="2">
        <f t="shared" ca="1" si="48"/>
        <v>828.52302451347214</v>
      </c>
      <c r="N345" s="2">
        <f t="shared" ca="1" si="48"/>
        <v>816.04498622597589</v>
      </c>
      <c r="O345" s="2">
        <f t="shared" ca="1" si="48"/>
        <v>738.68545231316534</v>
      </c>
      <c r="P345" s="2">
        <f t="shared" ca="1" si="45"/>
        <v>718.75797248761364</v>
      </c>
      <c r="Q345" s="2">
        <f t="shared" ca="1" si="45"/>
        <v>636.66990511869949</v>
      </c>
      <c r="R345" s="2">
        <f t="shared" ca="1" si="45"/>
        <v>560.28503318678941</v>
      </c>
      <c r="S345" s="2">
        <f t="shared" ca="1" si="45"/>
        <v>471.97429936024929</v>
      </c>
      <c r="T345" s="2">
        <f t="shared" ca="1" si="46"/>
        <v>391.02120938760805</v>
      </c>
      <c r="U345" s="2">
        <f t="shared" ca="1" si="46"/>
        <v>291.46716376668104</v>
      </c>
      <c r="V345" s="2">
        <f t="shared" ca="1" si="46"/>
        <v>170.71839313990935</v>
      </c>
    </row>
    <row r="346" spans="1:22">
      <c r="A346" s="1">
        <f t="shared" si="49"/>
        <v>28.499999999999865</v>
      </c>
      <c r="B346" s="2">
        <f t="shared" si="42"/>
        <v>834.14324140726069</v>
      </c>
      <c r="C346" s="2">
        <f t="shared" ca="1" si="47"/>
        <v>828.99314297976593</v>
      </c>
      <c r="D346" s="2">
        <f t="shared" ca="1" si="47"/>
        <v>817.64534515547848</v>
      </c>
      <c r="E346" s="2">
        <f t="shared" ca="1" si="47"/>
        <v>751.61568644027125</v>
      </c>
      <c r="F346" s="2">
        <f t="shared" ca="1" si="43"/>
        <v>735.42478490101485</v>
      </c>
      <c r="G346" s="2">
        <f t="shared" ca="1" si="43"/>
        <v>707.98747542306603</v>
      </c>
      <c r="H346" s="2">
        <f t="shared" ca="1" si="43"/>
        <v>671.34404760972802</v>
      </c>
      <c r="I346" s="2">
        <f t="shared" ca="1" si="43"/>
        <v>613.9967276681441</v>
      </c>
      <c r="J346" s="2">
        <f t="shared" ca="1" si="44"/>
        <v>530.31944969750896</v>
      </c>
      <c r="K346" s="2">
        <f t="shared" ca="1" si="44"/>
        <v>409.14679676536343</v>
      </c>
      <c r="L346" s="2">
        <f t="shared" ca="1" si="44"/>
        <v>242.50146324917196</v>
      </c>
      <c r="M346" s="2">
        <f t="shared" ca="1" si="48"/>
        <v>828.99293213025817</v>
      </c>
      <c r="N346" s="2">
        <f t="shared" ca="1" si="48"/>
        <v>816.76373126319561</v>
      </c>
      <c r="O346" s="2">
        <f t="shared" ca="1" si="48"/>
        <v>739.14014582525249</v>
      </c>
      <c r="P346" s="2">
        <f t="shared" ca="1" si="45"/>
        <v>719.67405441588562</v>
      </c>
      <c r="Q346" s="2">
        <f t="shared" ca="1" si="45"/>
        <v>638.4689946108756</v>
      </c>
      <c r="R346" s="2">
        <f t="shared" ca="1" si="45"/>
        <v>562.38490246836102</v>
      </c>
      <c r="S346" s="2">
        <f t="shared" ca="1" si="45"/>
        <v>473.26473418513393</v>
      </c>
      <c r="T346" s="2">
        <f t="shared" ca="1" si="46"/>
        <v>392.19762060221655</v>
      </c>
      <c r="U346" s="2">
        <f t="shared" ca="1" si="46"/>
        <v>292.40537968398081</v>
      </c>
      <c r="V346" s="2">
        <f t="shared" ca="1" si="46"/>
        <v>171.27869337667033</v>
      </c>
    </row>
    <row r="347" spans="1:22">
      <c r="A347" s="1">
        <f t="shared" si="49"/>
        <v>28.583333333333197</v>
      </c>
      <c r="B347" s="2">
        <f t="shared" si="42"/>
        <v>834.57879867984661</v>
      </c>
      <c r="C347" s="2">
        <f t="shared" ca="1" si="47"/>
        <v>829.46123934227853</v>
      </c>
      <c r="D347" s="2">
        <f t="shared" ca="1" si="47"/>
        <v>818.32297540398486</v>
      </c>
      <c r="E347" s="2">
        <f t="shared" ca="1" si="47"/>
        <v>752.43176143241567</v>
      </c>
      <c r="F347" s="2">
        <f t="shared" ca="1" si="43"/>
        <v>735.66062763487696</v>
      </c>
      <c r="G347" s="2">
        <f t="shared" ca="1" si="43"/>
        <v>708.89616138071426</v>
      </c>
      <c r="H347" s="2">
        <f t="shared" ca="1" si="43"/>
        <v>672.53663471088942</v>
      </c>
      <c r="I347" s="2">
        <f t="shared" ca="1" si="43"/>
        <v>615.34108553842498</v>
      </c>
      <c r="J347" s="2">
        <f t="shared" ca="1" si="44"/>
        <v>531.72490896011345</v>
      </c>
      <c r="K347" s="2">
        <f t="shared" ca="1" si="44"/>
        <v>410.43588916067449</v>
      </c>
      <c r="L347" s="2">
        <f t="shared" ca="1" si="44"/>
        <v>243.340159193483</v>
      </c>
      <c r="M347" s="2">
        <f t="shared" ca="1" si="48"/>
        <v>829.46104579086261</v>
      </c>
      <c r="N347" s="2">
        <f t="shared" ca="1" si="48"/>
        <v>817.4738787934607</v>
      </c>
      <c r="O347" s="2">
        <f t="shared" ca="1" si="48"/>
        <v>739.61681192278695</v>
      </c>
      <c r="P347" s="2">
        <f t="shared" ca="1" si="45"/>
        <v>720.56541083759146</v>
      </c>
      <c r="Q347" s="2">
        <f t="shared" ca="1" si="45"/>
        <v>640.25537044815667</v>
      </c>
      <c r="R347" s="2">
        <f t="shared" ca="1" si="45"/>
        <v>564.47255530839675</v>
      </c>
      <c r="S347" s="2">
        <f t="shared" ca="1" si="45"/>
        <v>474.55279953929795</v>
      </c>
      <c r="T347" s="2">
        <f t="shared" ca="1" si="46"/>
        <v>393.37298208176281</v>
      </c>
      <c r="U347" s="2">
        <f t="shared" ca="1" si="46"/>
        <v>293.34351632264065</v>
      </c>
      <c r="V347" s="2">
        <f t="shared" ca="1" si="46"/>
        <v>171.83924799074285</v>
      </c>
    </row>
    <row r="348" spans="1:22">
      <c r="A348" s="1">
        <f t="shared" si="49"/>
        <v>28.666666666666529</v>
      </c>
      <c r="B348" s="2">
        <f t="shared" si="42"/>
        <v>835.01309346581411</v>
      </c>
      <c r="C348" s="2">
        <f t="shared" ca="1" si="47"/>
        <v>829.92756829397217</v>
      </c>
      <c r="D348" s="2">
        <f t="shared" ca="1" si="47"/>
        <v>818.99319846417563</v>
      </c>
      <c r="E348" s="2">
        <f t="shared" ca="1" si="47"/>
        <v>753.26478950093258</v>
      </c>
      <c r="F348" s="2">
        <f t="shared" ca="1" si="43"/>
        <v>735.90817582702039</v>
      </c>
      <c r="G348" s="2">
        <f t="shared" ca="1" si="43"/>
        <v>709.7919298516365</v>
      </c>
      <c r="H348" s="2">
        <f t="shared" ca="1" si="43"/>
        <v>673.72119041148221</v>
      </c>
      <c r="I348" s="2">
        <f t="shared" ca="1" si="43"/>
        <v>616.6808581931615</v>
      </c>
      <c r="J348" s="2">
        <f t="shared" ca="1" si="44"/>
        <v>533.12663952840035</v>
      </c>
      <c r="K348" s="2">
        <f t="shared" ca="1" si="44"/>
        <v>411.72375517245808</v>
      </c>
      <c r="L348" s="2">
        <f t="shared" ca="1" si="44"/>
        <v>244.17917356645765</v>
      </c>
      <c r="M348" s="2">
        <f t="shared" ca="1" si="48"/>
        <v>829.92739066188415</v>
      </c>
      <c r="N348" s="2">
        <f t="shared" ca="1" si="48"/>
        <v>818.17559651537113</v>
      </c>
      <c r="O348" s="2">
        <f t="shared" ca="1" si="48"/>
        <v>740.11591378233356</v>
      </c>
      <c r="P348" s="2">
        <f t="shared" ca="1" si="45"/>
        <v>721.43183308084826</v>
      </c>
      <c r="Q348" s="2">
        <f t="shared" ca="1" si="45"/>
        <v>642.02897353273431</v>
      </c>
      <c r="R348" s="2">
        <f t="shared" ca="1" si="45"/>
        <v>566.54803403274161</v>
      </c>
      <c r="S348" s="2">
        <f t="shared" ca="1" si="45"/>
        <v>475.83848748484218</v>
      </c>
      <c r="T348" s="2">
        <f t="shared" ca="1" si="46"/>
        <v>394.54728517671964</v>
      </c>
      <c r="U348" s="2">
        <f t="shared" ca="1" si="46"/>
        <v>294.2815690724272</v>
      </c>
      <c r="V348" s="2">
        <f t="shared" ca="1" si="46"/>
        <v>172.40005537323538</v>
      </c>
    </row>
    <row r="349" spans="1:22">
      <c r="A349" s="1">
        <f t="shared" si="49"/>
        <v>28.749999999999861</v>
      </c>
      <c r="B349" s="2">
        <f t="shared" si="42"/>
        <v>835.44613306278904</v>
      </c>
      <c r="C349" s="2">
        <f t="shared" ca="1" si="47"/>
        <v>830.39215391704943</v>
      </c>
      <c r="D349" s="2">
        <f t="shared" ca="1" si="47"/>
        <v>819.65616112228622</v>
      </c>
      <c r="E349" s="2">
        <f t="shared" ca="1" si="47"/>
        <v>754.11427723698114</v>
      </c>
      <c r="F349" s="2">
        <f t="shared" ca="1" si="43"/>
        <v>736.16786251481938</v>
      </c>
      <c r="G349" s="2">
        <f t="shared" ca="1" si="43"/>
        <v>710.67463092685114</v>
      </c>
      <c r="H349" s="2">
        <f t="shared" ca="1" si="43"/>
        <v>674.89765378140123</v>
      </c>
      <c r="I349" s="2">
        <f t="shared" ca="1" si="43"/>
        <v>618.01601421719818</v>
      </c>
      <c r="J349" s="2">
        <f t="shared" ca="1" si="44"/>
        <v>534.52463511174471</v>
      </c>
      <c r="K349" s="2">
        <f t="shared" ca="1" si="44"/>
        <v>413.01038167296241</v>
      </c>
      <c r="L349" s="2">
        <f t="shared" ca="1" si="44"/>
        <v>245.0185025451797</v>
      </c>
      <c r="M349" s="2">
        <f t="shared" ca="1" si="48"/>
        <v>830.39199093174477</v>
      </c>
      <c r="N349" s="2">
        <f t="shared" ca="1" si="48"/>
        <v>818.86905216071489</v>
      </c>
      <c r="O349" s="2">
        <f t="shared" ca="1" si="48"/>
        <v>740.63786625385728</v>
      </c>
      <c r="P349" s="2">
        <f t="shared" ca="1" si="45"/>
        <v>722.27312556181357</v>
      </c>
      <c r="Q349" s="2">
        <f t="shared" ca="1" si="45"/>
        <v>643.78974397230718</v>
      </c>
      <c r="R349" s="2">
        <f t="shared" ca="1" si="45"/>
        <v>568.61138196712147</v>
      </c>
      <c r="S349" s="2">
        <f t="shared" ca="1" si="45"/>
        <v>477.12179021581557</v>
      </c>
      <c r="T349" s="2">
        <f t="shared" ca="1" si="46"/>
        <v>395.72052127785673</v>
      </c>
      <c r="U349" s="2">
        <f t="shared" ca="1" si="46"/>
        <v>295.21953332761404</v>
      </c>
      <c r="V349" s="2">
        <f t="shared" ca="1" si="46"/>
        <v>172.9611139227631</v>
      </c>
    </row>
    <row r="350" spans="1:22">
      <c r="A350" s="1">
        <f t="shared" si="49"/>
        <v>28.833333333333194</v>
      </c>
      <c r="B350" s="2">
        <f t="shared" si="42"/>
        <v>835.87792470530508</v>
      </c>
      <c r="C350" s="2">
        <f t="shared" ca="1" si="47"/>
        <v>830.8550193774272</v>
      </c>
      <c r="D350" s="2">
        <f t="shared" ca="1" si="47"/>
        <v>820.31200948472645</v>
      </c>
      <c r="E350" s="2">
        <f t="shared" ca="1" si="47"/>
        <v>754.97970469713971</v>
      </c>
      <c r="F350" s="2">
        <f t="shared" ca="1" si="43"/>
        <v>736.44012018177625</v>
      </c>
      <c r="G350" s="2">
        <f t="shared" ca="1" si="43"/>
        <v>711.54411222407305</v>
      </c>
      <c r="H350" s="2">
        <f t="shared" ca="1" si="43"/>
        <v>676.065962499737</v>
      </c>
      <c r="I350" s="2">
        <f t="shared" ca="1" si="43"/>
        <v>619.34652209952833</v>
      </c>
      <c r="J350" s="2">
        <f t="shared" ca="1" si="44"/>
        <v>535.9188896907059</v>
      </c>
      <c r="K350" s="2">
        <f t="shared" ca="1" si="44"/>
        <v>414.29575560122936</v>
      </c>
      <c r="L350" s="2">
        <f t="shared" ca="1" si="44"/>
        <v>245.85814231065396</v>
      </c>
      <c r="M350" s="2">
        <f t="shared" ca="1" si="48"/>
        <v>830.8548698647304</v>
      </c>
      <c r="N350" s="2">
        <f t="shared" ca="1" si="48"/>
        <v>819.55441317320458</v>
      </c>
      <c r="O350" s="2">
        <f t="shared" ca="1" si="48"/>
        <v>741.18303169067872</v>
      </c>
      <c r="P350" s="2">
        <f t="shared" ca="1" si="45"/>
        <v>723.08910869816032</v>
      </c>
      <c r="Q350" s="2">
        <f t="shared" ca="1" si="45"/>
        <v>645.5376209972859</v>
      </c>
      <c r="R350" s="2">
        <f t="shared" ca="1" si="45"/>
        <v>570.6626434063545</v>
      </c>
      <c r="S350" s="2">
        <f t="shared" ca="1" si="45"/>
        <v>478.40270005822248</v>
      </c>
      <c r="T350" s="2">
        <f t="shared" ca="1" si="46"/>
        <v>396.89268181666137</v>
      </c>
      <c r="U350" s="2">
        <f t="shared" ca="1" si="46"/>
        <v>296.15740448694879</v>
      </c>
      <c r="V350" s="2">
        <f t="shared" ca="1" si="46"/>
        <v>173.52242204536188</v>
      </c>
    </row>
    <row r="351" spans="1:22">
      <c r="A351" s="1">
        <f t="shared" si="49"/>
        <v>28.916666666666526</v>
      </c>
      <c r="B351" s="2">
        <f t="shared" si="42"/>
        <v>836.30847556552897</v>
      </c>
      <c r="C351" s="2">
        <f t="shared" ca="1" si="47"/>
        <v>831.31618697514864</v>
      </c>
      <c r="D351" s="2">
        <f t="shared" ca="1" si="47"/>
        <v>820.96088876655813</v>
      </c>
      <c r="E351" s="2">
        <f t="shared" ca="1" si="47"/>
        <v>755.86052817009283</v>
      </c>
      <c r="F351" s="2">
        <f t="shared" ca="1" si="43"/>
        <v>736.72537893778144</v>
      </c>
      <c r="G351" s="2">
        <f t="shared" ca="1" si="43"/>
        <v>712.40021912058853</v>
      </c>
      <c r="H351" s="2">
        <f t="shared" ca="1" si="43"/>
        <v>677.22605279660525</v>
      </c>
      <c r="I351" s="2">
        <f t="shared" ca="1" si="43"/>
        <v>620.67235022357158</v>
      </c>
      <c r="J351" s="2">
        <f t="shared" ca="1" si="44"/>
        <v>537.30939751519804</v>
      </c>
      <c r="K351" s="2">
        <f t="shared" ca="1" si="44"/>
        <v>415.57986396398246</v>
      </c>
      <c r="L351" s="2">
        <f t="shared" ca="1" si="44"/>
        <v>246.69808904768004</v>
      </c>
      <c r="M351" s="2">
        <f t="shared" ca="1" si="48"/>
        <v>831.31604985195293</v>
      </c>
      <c r="N351" s="2">
        <f t="shared" ca="1" si="48"/>
        <v>820.23184641384455</v>
      </c>
      <c r="O351" s="2">
        <f t="shared" ca="1" si="48"/>
        <v>741.7517161726214</v>
      </c>
      <c r="P351" s="2">
        <f t="shared" ca="1" si="45"/>
        <v>723.87962201740561</v>
      </c>
      <c r="Q351" s="2">
        <f t="shared" ca="1" si="45"/>
        <v>647.27254287460846</v>
      </c>
      <c r="R351" s="2">
        <f t="shared" ca="1" si="45"/>
        <v>572.70186358371427</v>
      </c>
      <c r="S351" s="2">
        <f t="shared" ca="1" si="45"/>
        <v>479.68120947000955</v>
      </c>
      <c r="T351" s="2">
        <f t="shared" ca="1" si="46"/>
        <v>398.06375826575731</v>
      </c>
      <c r="U351" s="2">
        <f t="shared" ca="1" si="46"/>
        <v>297.09517795362325</v>
      </c>
      <c r="V351" s="2">
        <f t="shared" ca="1" si="46"/>
        <v>174.08397815440301</v>
      </c>
    </row>
    <row r="352" spans="1:22">
      <c r="A352" s="1">
        <f t="shared" si="49"/>
        <v>28.999999999999858</v>
      </c>
      <c r="B352" s="2">
        <f t="shared" si="42"/>
        <v>836.73779275397578</v>
      </c>
      <c r="C352" s="2">
        <f t="shared" ca="1" si="47"/>
        <v>831.77567819191108</v>
      </c>
      <c r="D352" s="2">
        <f t="shared" ca="1" si="47"/>
        <v>821.60294309862479</v>
      </c>
      <c r="E352" s="2">
        <f t="shared" ca="1" si="47"/>
        <v>756.75618296036555</v>
      </c>
      <c r="F352" s="2">
        <f t="shared" ca="1" si="43"/>
        <v>737.02406459073768</v>
      </c>
      <c r="G352" s="2">
        <f t="shared" ca="1" si="43"/>
        <v>713.2427950264356</v>
      </c>
      <c r="H352" s="2">
        <f t="shared" ca="1" si="43"/>
        <v>678.37785939381558</v>
      </c>
      <c r="I352" s="2">
        <f t="shared" ca="1" si="43"/>
        <v>621.9934668571027</v>
      </c>
      <c r="J352" s="2">
        <f t="shared" ca="1" si="44"/>
        <v>538.69615310262111</v>
      </c>
      <c r="K352" s="2">
        <f t="shared" ca="1" si="44"/>
        <v>416.86269383650864</v>
      </c>
      <c r="L352" s="2">
        <f t="shared" ca="1" si="44"/>
        <v>247.53833894472848</v>
      </c>
      <c r="M352" s="2">
        <f t="shared" ca="1" si="48"/>
        <v>831.77555245939232</v>
      </c>
      <c r="N352" s="2">
        <f t="shared" ca="1" si="48"/>
        <v>820.90151789144488</v>
      </c>
      <c r="O352" s="2">
        <f t="shared" ca="1" si="48"/>
        <v>742.3441661906021</v>
      </c>
      <c r="P352" s="2">
        <f t="shared" ca="1" si="45"/>
        <v>724.64452743548156</v>
      </c>
      <c r="Q352" s="2">
        <f t="shared" ca="1" si="45"/>
        <v>648.99444681806824</v>
      </c>
      <c r="R352" s="2">
        <f t="shared" ca="1" si="45"/>
        <v>574.72908864047201</v>
      </c>
      <c r="S352" s="2">
        <f t="shared" ca="1" si="45"/>
        <v>480.95731104103169</v>
      </c>
      <c r="T352" s="2">
        <f t="shared" ca="1" si="46"/>
        <v>399.23374213932226</v>
      </c>
      <c r="U352" s="2">
        <f t="shared" ca="1" si="46"/>
        <v>298.03284913524612</v>
      </c>
      <c r="V352" s="2">
        <f t="shared" ca="1" si="46"/>
        <v>174.64578067050903</v>
      </c>
    </row>
    <row r="353" spans="1:22">
      <c r="A353" s="1">
        <f t="shared" si="49"/>
        <v>29.08333333333319</v>
      </c>
      <c r="B353" s="2">
        <f t="shared" si="42"/>
        <v>837.16588332021297</v>
      </c>
      <c r="C353" s="2">
        <f t="shared" ca="1" si="47"/>
        <v>832.23351373586013</v>
      </c>
      <c r="D353" s="2">
        <f t="shared" ca="1" si="47"/>
        <v>822.23831535226168</v>
      </c>
      <c r="E353" s="2">
        <f t="shared" ca="1" si="47"/>
        <v>757.66608616084807</v>
      </c>
      <c r="F353" s="2">
        <f t="shared" ca="1" si="43"/>
        <v>737.33659662195623</v>
      </c>
      <c r="G353" s="2">
        <f t="shared" ca="1" si="43"/>
        <v>714.07168170120997</v>
      </c>
      <c r="H353" s="2">
        <f t="shared" ca="1" si="43"/>
        <v>679.52131544444489</v>
      </c>
      <c r="I353" s="2">
        <f t="shared" ca="1" si="43"/>
        <v>623.30984014182161</v>
      </c>
      <c r="J353" s="2">
        <f t="shared" ca="1" si="44"/>
        <v>540.07915123595387</v>
      </c>
      <c r="K353" s="2">
        <f t="shared" ca="1" si="44"/>
        <v>418.14423236353332</v>
      </c>
      <c r="L353" s="2">
        <f t="shared" ca="1" si="44"/>
        <v>248.37888819381905</v>
      </c>
      <c r="M353" s="2">
        <f t="shared" ca="1" si="48"/>
        <v>832.23339847317141</v>
      </c>
      <c r="N353" s="2">
        <f t="shared" ca="1" si="48"/>
        <v>821.56359251685228</v>
      </c>
      <c r="O353" s="2">
        <f t="shared" ca="1" si="48"/>
        <v>742.96056585243264</v>
      </c>
      <c r="P353" s="2">
        <f t="shared" ca="1" si="45"/>
        <v>725.38371267229525</v>
      </c>
      <c r="Q353" s="2">
        <f t="shared" ca="1" si="45"/>
        <v>650.70326889505577</v>
      </c>
      <c r="R353" s="2">
        <f t="shared" ca="1" si="45"/>
        <v>576.74436559564128</v>
      </c>
      <c r="S353" s="2">
        <f t="shared" ca="1" si="45"/>
        <v>482.23099749299791</v>
      </c>
      <c r="T353" s="2">
        <f t="shared" ca="1" si="46"/>
        <v>400.40262499350331</v>
      </c>
      <c r="U353" s="2">
        <f t="shared" ca="1" si="46"/>
        <v>298.97041344381887</v>
      </c>
      <c r="V353" s="2">
        <f t="shared" ca="1" si="46"/>
        <v>175.20782802147022</v>
      </c>
    </row>
    <row r="354" spans="1:22">
      <c r="A354" s="1">
        <f t="shared" si="49"/>
        <v>29.166666666666522</v>
      </c>
      <c r="B354" s="2">
        <f t="shared" si="42"/>
        <v>837.59275425355497</v>
      </c>
      <c r="C354" s="2">
        <f t="shared" ca="1" si="47"/>
        <v>832.68971358379406</v>
      </c>
      <c r="D354" s="2">
        <f t="shared" ca="1" si="47"/>
        <v>822.8671469805588</v>
      </c>
      <c r="E354" s="2">
        <f t="shared" ca="1" si="47"/>
        <v>758.5896393884874</v>
      </c>
      <c r="F354" s="2">
        <f t="shared" ca="1" si="43"/>
        <v>737.66338608023864</v>
      </c>
      <c r="G354" s="2">
        <f t="shared" ca="1" si="43"/>
        <v>714.88671961784667</v>
      </c>
      <c r="H354" s="2">
        <f t="shared" ca="1" si="43"/>
        <v>680.65635247139608</v>
      </c>
      <c r="I354" s="2">
        <f t="shared" ca="1" si="43"/>
        <v>624.62143808255394</v>
      </c>
      <c r="J354" s="2">
        <f t="shared" ca="1" si="44"/>
        <v>541.45838696180863</v>
      </c>
      <c r="K354" s="2">
        <f t="shared" ca="1" si="44"/>
        <v>419.42446676008854</v>
      </c>
      <c r="L354" s="2">
        <f t="shared" ca="1" si="44"/>
        <v>249.21973299040147</v>
      </c>
      <c r="M354" s="2">
        <f t="shared" ca="1" si="48"/>
        <v>832.68960794220948</v>
      </c>
      <c r="N354" s="2">
        <f t="shared" ca="1" si="48"/>
        <v>822.21823387951804</v>
      </c>
      <c r="O354" s="2">
        <f t="shared" ca="1" si="48"/>
        <v>743.60103465920622</v>
      </c>
      <c r="P354" s="2">
        <f t="shared" ca="1" si="45"/>
        <v>726.09709476178159</v>
      </c>
      <c r="Q354" s="2">
        <f t="shared" ca="1" si="45"/>
        <v>652.39894392961799</v>
      </c>
      <c r="R354" s="2">
        <f t="shared" ca="1" si="45"/>
        <v>578.74774231594961</v>
      </c>
      <c r="S354" s="2">
        <f t="shared" ca="1" si="45"/>
        <v>483.50226167939707</v>
      </c>
      <c r="T354" s="2">
        <f t="shared" ca="1" si="46"/>
        <v>401.57039842683059</v>
      </c>
      <c r="U354" s="2">
        <f t="shared" ca="1" si="46"/>
        <v>299.90786629571414</v>
      </c>
      <c r="V354" s="2">
        <f t="shared" ca="1" si="46"/>
        <v>175.77011864216215</v>
      </c>
    </row>
    <row r="355" spans="1:22">
      <c r="A355" s="1">
        <f t="shared" si="49"/>
        <v>29.249999999999854</v>
      </c>
      <c r="B355" s="2">
        <f t="shared" si="42"/>
        <v>838.01841248374819</v>
      </c>
      <c r="C355" s="2">
        <f t="shared" ca="1" si="47"/>
        <v>833.14429702091741</v>
      </c>
      <c r="D355" s="2">
        <f t="shared" ca="1" si="47"/>
        <v>823.48957787518748</v>
      </c>
      <c r="E355" s="2">
        <f t="shared" ca="1" si="47"/>
        <v>759.52623146035717</v>
      </c>
      <c r="F355" s="2">
        <f t="shared" ca="1" si="43"/>
        <v>738.00483341198003</v>
      </c>
      <c r="G355" s="2">
        <f t="shared" ca="1" si="43"/>
        <v>715.68774837670458</v>
      </c>
      <c r="H355" s="2">
        <f t="shared" ca="1" si="43"/>
        <v>681.78290030503729</v>
      </c>
      <c r="I355" s="2">
        <f t="shared" ca="1" si="43"/>
        <v>625.9282285360697</v>
      </c>
      <c r="J355" s="2">
        <f t="shared" ca="1" si="44"/>
        <v>542.83385558845089</v>
      </c>
      <c r="K355" s="2">
        <f t="shared" ca="1" si="44"/>
        <v>420.70338431237388</v>
      </c>
      <c r="L355" s="2">
        <f t="shared" ca="1" si="44"/>
        <v>250.06086953323813</v>
      </c>
      <c r="M355" s="2">
        <f t="shared" ca="1" si="48"/>
        <v>833.1442002183943</v>
      </c>
      <c r="N355" s="2">
        <f t="shared" ca="1" si="48"/>
        <v>822.8656040450818</v>
      </c>
      <c r="O355" s="2">
        <f t="shared" ca="1" si="48"/>
        <v>744.26562588971149</v>
      </c>
      <c r="P355" s="2">
        <f t="shared" ca="1" si="45"/>
        <v>726.78462360442245</v>
      </c>
      <c r="Q355" s="2">
        <f t="shared" ca="1" si="45"/>
        <v>654.08140540174134</v>
      </c>
      <c r="R355" s="2">
        <f t="shared" ca="1" si="45"/>
        <v>580.73926748605811</v>
      </c>
      <c r="S355" s="2">
        <f t="shared" ca="1" si="45"/>
        <v>484.77109658540309</v>
      </c>
      <c r="T355" s="2">
        <f t="shared" ca="1" si="46"/>
        <v>402.73705408062875</v>
      </c>
      <c r="U355" s="2">
        <f t="shared" ca="1" si="46"/>
        <v>300.8452031116571</v>
      </c>
      <c r="V355" s="2">
        <f t="shared" ca="1" si="46"/>
        <v>176.33265097446386</v>
      </c>
    </row>
    <row r="356" spans="1:22">
      <c r="A356" s="1">
        <f t="shared" si="49"/>
        <v>29.333333333333186</v>
      </c>
      <c r="B356" s="2">
        <f t="shared" si="42"/>
        <v>838.44286488164596</v>
      </c>
      <c r="C356" s="2">
        <f t="shared" ca="1" si="47"/>
        <v>833.59728267827597</v>
      </c>
      <c r="D356" s="2">
        <f t="shared" ca="1" si="47"/>
        <v>824.10574623784578</v>
      </c>
      <c r="E356" s="2">
        <f t="shared" ca="1" si="47"/>
        <v>760.47524099025816</v>
      </c>
      <c r="F356" s="2">
        <f t="shared" ca="1" si="43"/>
        <v>738.36132624689139</v>
      </c>
      <c r="G356" s="2">
        <f t="shared" ca="1" si="43"/>
        <v>716.47460717319916</v>
      </c>
      <c r="H356" s="2">
        <f t="shared" ca="1" si="43"/>
        <v>682.90088702003436</v>
      </c>
      <c r="I356" s="2">
        <f t="shared" ca="1" si="43"/>
        <v>627.23017919950996</v>
      </c>
      <c r="J356" s="2">
        <f t="shared" ca="1" si="44"/>
        <v>544.20555268378382</v>
      </c>
      <c r="K356" s="2">
        <f t="shared" ca="1" si="44"/>
        <v>421.98097237860986</v>
      </c>
      <c r="L356" s="2">
        <f t="shared" ca="1" si="44"/>
        <v>250.90229402428923</v>
      </c>
      <c r="M356" s="2">
        <f t="shared" ca="1" si="48"/>
        <v>833.59719399440826</v>
      </c>
      <c r="N356" s="2">
        <f t="shared" ca="1" si="48"/>
        <v>823.50586337269851</v>
      </c>
      <c r="O356" s="2">
        <f t="shared" ca="1" si="48"/>
        <v>744.95432561729251</v>
      </c>
      <c r="P356" s="2">
        <f t="shared" ca="1" si="45"/>
        <v>727.44628550076402</v>
      </c>
      <c r="Q356" s="2">
        <f t="shared" ca="1" si="45"/>
        <v>655.75058534276889</v>
      </c>
      <c r="R356" s="2">
        <f t="shared" ca="1" si="45"/>
        <v>582.7189905790508</v>
      </c>
      <c r="S356" s="2">
        <f t="shared" ca="1" si="45"/>
        <v>486.03749532776044</v>
      </c>
      <c r="T356" s="2">
        <f t="shared" ca="1" si="46"/>
        <v>403.9025836394261</v>
      </c>
      <c r="U356" s="2">
        <f t="shared" ca="1" si="46"/>
        <v>301.78241931670954</v>
      </c>
      <c r="V356" s="2">
        <f t="shared" ca="1" si="46"/>
        <v>176.89542346717721</v>
      </c>
    </row>
    <row r="357" spans="1:22">
      <c r="A357" s="1">
        <f t="shared" si="49"/>
        <v>29.416666666666519</v>
      </c>
      <c r="B357" s="2">
        <f t="shared" si="42"/>
        <v>838.86611825987359</v>
      </c>
      <c r="C357" s="2">
        <f t="shared" ca="1" si="47"/>
        <v>834.04868856799942</v>
      </c>
      <c r="D357" s="2">
        <f t="shared" ca="1" si="47"/>
        <v>824.71578846541536</v>
      </c>
      <c r="E357" s="2">
        <f t="shared" ca="1" si="47"/>
        <v>761.43603888896871</v>
      </c>
      <c r="F357" s="2">
        <f t="shared" ca="1" si="43"/>
        <v>738.73323716096615</v>
      </c>
      <c r="G357" s="2">
        <f t="shared" ca="1" si="43"/>
        <v>717.24713532207147</v>
      </c>
      <c r="H357" s="2">
        <f t="shared" ca="1" si="43"/>
        <v>684.01023887151075</v>
      </c>
      <c r="I357" s="2">
        <f t="shared" ca="1" si="43"/>
        <v>628.52725759840814</v>
      </c>
      <c r="J357" s="2">
        <f t="shared" ca="1" si="44"/>
        <v>545.57347407329905</v>
      </c>
      <c r="K357" s="2">
        <f t="shared" ca="1" si="44"/>
        <v>423.25721838988352</v>
      </c>
      <c r="L357" s="2">
        <f t="shared" ca="1" si="44"/>
        <v>251.74400266859999</v>
      </c>
      <c r="M357" s="2">
        <f t="shared" ca="1" si="48"/>
        <v>834.04860733933538</v>
      </c>
      <c r="N357" s="2">
        <f t="shared" ca="1" si="48"/>
        <v>824.13917035089446</v>
      </c>
      <c r="O357" s="2">
        <f t="shared" ca="1" si="48"/>
        <v>745.66705236996722</v>
      </c>
      <c r="P357" s="2">
        <f t="shared" ca="1" si="45"/>
        <v>728.08210659559722</v>
      </c>
      <c r="Q357" s="2">
        <f t="shared" ca="1" si="45"/>
        <v>657.40641422686735</v>
      </c>
      <c r="R357" s="2">
        <f t="shared" ca="1" si="45"/>
        <v>584.68696182721203</v>
      </c>
      <c r="S357" s="2">
        <f t="shared" ca="1" si="45"/>
        <v>487.30145115464978</v>
      </c>
      <c r="T357" s="2">
        <f t="shared" ca="1" si="46"/>
        <v>405.0669788313615</v>
      </c>
      <c r="U357" s="2">
        <f t="shared" ca="1" si="46"/>
        <v>302.71951034025648</v>
      </c>
      <c r="V357" s="2">
        <f t="shared" ca="1" si="46"/>
        <v>177.45843457594668</v>
      </c>
    </row>
    <row r="358" spans="1:22">
      <c r="A358" s="1">
        <f t="shared" si="49"/>
        <v>29.499999999999851</v>
      </c>
      <c r="B358" s="2">
        <f t="shared" si="42"/>
        <v>839.28817937348515</v>
      </c>
      <c r="C358" s="2">
        <f t="shared" ca="1" si="47"/>
        <v>834.49853211647326</v>
      </c>
      <c r="D358" s="2">
        <f t="shared" ca="1" si="47"/>
        <v>825.31983904796539</v>
      </c>
      <c r="E358" s="2">
        <f t="shared" ca="1" si="47"/>
        <v>762.40799075417874</v>
      </c>
      <c r="F358" s="2">
        <f t="shared" ca="1" si="43"/>
        <v>739.12092144002861</v>
      </c>
      <c r="G358" s="2">
        <f t="shared" ca="1" si="43"/>
        <v>718.00517284114392</v>
      </c>
      <c r="H358" s="2">
        <f t="shared" ca="1" si="43"/>
        <v>685.11088023068885</v>
      </c>
      <c r="I358" s="2">
        <f t="shared" ca="1" si="43"/>
        <v>629.81943107429447</v>
      </c>
      <c r="J358" s="2">
        <f t="shared" ca="1" si="44"/>
        <v>546.93761583799517</v>
      </c>
      <c r="K358" s="2">
        <f t="shared" ca="1" si="44"/>
        <v>424.53210985098576</v>
      </c>
      <c r="L358" s="2">
        <f t="shared" ca="1" si="44"/>
        <v>252.5859916741901</v>
      </c>
      <c r="M358" s="2">
        <f t="shared" ca="1" si="48"/>
        <v>834.49845773217339</v>
      </c>
      <c r="N358" s="2">
        <f t="shared" ca="1" si="48"/>
        <v>824.76568145078681</v>
      </c>
      <c r="O358" s="2">
        <f t="shared" ca="1" si="48"/>
        <v>746.40365743093537</v>
      </c>
      <c r="P358" s="2">
        <f t="shared" ca="1" si="45"/>
        <v>728.69215615472729</v>
      </c>
      <c r="Q358" s="2">
        <f t="shared" ca="1" si="45"/>
        <v>659.04882085846589</v>
      </c>
      <c r="R358" s="2">
        <f t="shared" ca="1" si="45"/>
        <v>586.64323219311143</v>
      </c>
      <c r="S358" s="2">
        <f t="shared" ca="1" si="45"/>
        <v>488.56295744553393</v>
      </c>
      <c r="T358" s="2">
        <f t="shared" ca="1" si="46"/>
        <v>406.2302314285887</v>
      </c>
      <c r="U358" s="2">
        <f t="shared" ca="1" si="46"/>
        <v>303.65647161599566</v>
      </c>
      <c r="V358" s="2">
        <f t="shared" ca="1" si="46"/>
        <v>178.02168276318028</v>
      </c>
    </row>
    <row r="359" spans="1:22">
      <c r="A359" s="1">
        <f t="shared" si="49"/>
        <v>29.583333333333183</v>
      </c>
      <c r="B359" s="2">
        <f t="shared" si="42"/>
        <v>839.70905492060933</v>
      </c>
      <c r="C359" s="2">
        <f t="shared" ca="1" si="47"/>
        <v>834.94683019555544</v>
      </c>
      <c r="D359" s="2">
        <f t="shared" ca="1" si="47"/>
        <v>825.91803047877693</v>
      </c>
      <c r="E359" s="2">
        <f t="shared" ca="1" si="47"/>
        <v>763.3904591389504</v>
      </c>
      <c r="F359" s="2">
        <f t="shared" ca="1" si="43"/>
        <v>739.52471486853608</v>
      </c>
      <c r="G359" s="2">
        <f t="shared" ca="1" si="43"/>
        <v>718.74856109707287</v>
      </c>
      <c r="H359" s="2">
        <f t="shared" ca="1" si="43"/>
        <v>686.20273352019251</v>
      </c>
      <c r="I359" s="2">
        <f t="shared" ca="1" si="43"/>
        <v>631.10666677187078</v>
      </c>
      <c r="J359" s="2">
        <f t="shared" ca="1" si="44"/>
        <v>548.2979743122653</v>
      </c>
      <c r="K359" s="2">
        <f t="shared" ca="1" si="44"/>
        <v>425.80563434124042</v>
      </c>
      <c r="L359" s="2">
        <f t="shared" ca="1" si="44"/>
        <v>253.42825725194533</v>
      </c>
      <c r="M359" s="2">
        <f t="shared" ca="1" si="48"/>
        <v>834.94676209336649</v>
      </c>
      <c r="N359" s="2">
        <f t="shared" ca="1" si="48"/>
        <v>825.38555099555799</v>
      </c>
      <c r="O359" s="2">
        <f t="shared" ca="1" si="48"/>
        <v>747.1639257633708</v>
      </c>
      <c r="P359" s="2">
        <f t="shared" ca="1" si="45"/>
        <v>729.27654959025801</v>
      </c>
      <c r="Q359" s="2">
        <f t="shared" ca="1" si="45"/>
        <v>660.67773225559904</v>
      </c>
      <c r="R359" s="2">
        <f t="shared" ca="1" si="45"/>
        <v>588.58785334101287</v>
      </c>
      <c r="S359" s="2">
        <f t="shared" ca="1" si="45"/>
        <v>489.82200771098417</v>
      </c>
      <c r="T359" s="2">
        <f t="shared" ca="1" si="46"/>
        <v>407.39233324767787</v>
      </c>
      <c r="U359" s="2">
        <f t="shared" ca="1" si="46"/>
        <v>304.59329858192962</v>
      </c>
      <c r="V359" s="2">
        <f t="shared" ca="1" si="46"/>
        <v>178.58516649797119</v>
      </c>
    </row>
    <row r="360" spans="1:22">
      <c r="A360" s="1">
        <f t="shared" si="49"/>
        <v>29.666666666666515</v>
      </c>
      <c r="B360" s="2">
        <f t="shared" si="42"/>
        <v>840.12875154308847</v>
      </c>
      <c r="C360" s="2">
        <f t="shared" ca="1" si="47"/>
        <v>835.39359915194757</v>
      </c>
      <c r="D360" s="2">
        <f t="shared" ca="1" si="47"/>
        <v>826.51049317560057</v>
      </c>
      <c r="E360" s="2">
        <f t="shared" ca="1" si="47"/>
        <v>764.38280569020014</v>
      </c>
      <c r="F360" s="2">
        <f t="shared" ca="1" si="43"/>
        <v>739.94493156918804</v>
      </c>
      <c r="G360" s="2">
        <f t="shared" ca="1" si="43"/>
        <v>719.47714351516265</v>
      </c>
      <c r="H360" s="2">
        <f t="shared" ca="1" si="43"/>
        <v>687.28571914921736</v>
      </c>
      <c r="I360" s="2">
        <f t="shared" ca="1" si="43"/>
        <v>632.38893162574254</v>
      </c>
      <c r="J360" s="2">
        <f t="shared" ca="1" si="44"/>
        <v>549.65454608175457</v>
      </c>
      <c r="K360" s="2">
        <f t="shared" ca="1" si="44"/>
        <v>427.07777951532449</v>
      </c>
      <c r="L360" s="2">
        <f t="shared" ca="1" si="44"/>
        <v>254.27079561551128</v>
      </c>
      <c r="M360" s="2">
        <f t="shared" ca="1" si="48"/>
        <v>835.39353681447142</v>
      </c>
      <c r="N360" s="2">
        <f t="shared" ca="1" si="48"/>
        <v>825.99893104512489</v>
      </c>
      <c r="O360" s="2">
        <f t="shared" ca="1" si="48"/>
        <v>747.94757753106364</v>
      </c>
      <c r="P360" s="2">
        <f t="shared" ca="1" si="45"/>
        <v>729.83545114667663</v>
      </c>
      <c r="Q360" s="2">
        <f t="shared" ca="1" si="45"/>
        <v>662.29307352909495</v>
      </c>
      <c r="R360" s="2">
        <f t="shared" ca="1" si="45"/>
        <v>590.52087760862298</v>
      </c>
      <c r="S360" s="2">
        <f t="shared" ca="1" si="45"/>
        <v>491.07859559248737</v>
      </c>
      <c r="T360" s="2">
        <f t="shared" ca="1" si="46"/>
        <v>408.5532761500146</v>
      </c>
      <c r="U360" s="2">
        <f t="shared" ca="1" si="46"/>
        <v>305.52998668036025</v>
      </c>
      <c r="V360" s="2">
        <f t="shared" ca="1" si="46"/>
        <v>179.14888425602012</v>
      </c>
    </row>
    <row r="361" spans="1:22">
      <c r="A361" s="1">
        <f t="shared" si="49"/>
        <v>29.749999999999847</v>
      </c>
      <c r="B361" s="2">
        <f t="shared" si="42"/>
        <v>840.54727582710666</v>
      </c>
      <c r="C361" s="2">
        <f t="shared" ca="1" si="47"/>
        <v>835.83885483482493</v>
      </c>
      <c r="D361" s="2">
        <f t="shared" ca="1" si="47"/>
        <v>827.09735541239786</v>
      </c>
      <c r="E361" s="2">
        <f t="shared" ca="1" si="47"/>
        <v>765.38439315115465</v>
      </c>
      <c r="F361" s="2">
        <f t="shared" ca="1" si="43"/>
        <v>740.38186191928082</v>
      </c>
      <c r="G361" s="2">
        <f t="shared" ca="1" si="43"/>
        <v>720.19076635473448</v>
      </c>
      <c r="H361" s="2">
        <f t="shared" ca="1" si="43"/>
        <v>688.35975544880466</v>
      </c>
      <c r="I361" s="2">
        <f t="shared" ca="1" si="43"/>
        <v>633.66619234669508</v>
      </c>
      <c r="J361" s="2">
        <f t="shared" ca="1" si="44"/>
        <v>551.00732798118872</v>
      </c>
      <c r="K361" s="2">
        <f t="shared" ca="1" si="44"/>
        <v>428.34853310407954</v>
      </c>
      <c r="L361" s="2">
        <f t="shared" ca="1" si="44"/>
        <v>255.1136029811893</v>
      </c>
      <c r="M361" s="2">
        <f t="shared" ca="1" si="48"/>
        <v>835.83879778606229</v>
      </c>
      <c r="N361" s="2">
        <f t="shared" ca="1" si="48"/>
        <v>826.60597129499399</v>
      </c>
      <c r="O361" s="2">
        <f t="shared" ca="1" si="48"/>
        <v>748.75427017546815</v>
      </c>
      <c r="P361" s="2">
        <f t="shared" ca="1" si="45"/>
        <v>730.36907615934342</v>
      </c>
      <c r="Q361" s="2">
        <f t="shared" ca="1" si="45"/>
        <v>663.89476775756486</v>
      </c>
      <c r="R361" s="2">
        <f t="shared" ca="1" si="45"/>
        <v>592.44235797919544</v>
      </c>
      <c r="S361" s="2">
        <f t="shared" ca="1" si="45"/>
        <v>492.3327148622339</v>
      </c>
      <c r="T361" s="2">
        <f t="shared" ca="1" si="46"/>
        <v>409.7130520421955</v>
      </c>
      <c r="U361" s="2">
        <f t="shared" ca="1" si="46"/>
        <v>306.4665313578862</v>
      </c>
      <c r="V361" s="2">
        <f t="shared" ca="1" si="46"/>
        <v>179.7128345195587</v>
      </c>
    </row>
    <row r="362" spans="1:22">
      <c r="A362" s="1">
        <f t="shared" si="49"/>
        <v>29.833333333333179</v>
      </c>
      <c r="B362" s="2">
        <f t="shared" si="42"/>
        <v>840.96463430381027</v>
      </c>
      <c r="C362" s="2">
        <f t="shared" ca="1" si="47"/>
        <v>836.2826126218265</v>
      </c>
      <c r="D362" s="2">
        <f t="shared" ca="1" si="47"/>
        <v>827.67874326085337</v>
      </c>
      <c r="E362" s="2">
        <f t="shared" ca="1" si="47"/>
        <v>766.39458722397728</v>
      </c>
      <c r="F362" s="2">
        <f t="shared" ca="1" si="43"/>
        <v>740.83577056959132</v>
      </c>
      <c r="G362" s="2">
        <f t="shared" ca="1" si="43"/>
        <v>720.88927955083693</v>
      </c>
      <c r="H362" s="2">
        <f t="shared" ca="1" si="43"/>
        <v>689.42475860748925</v>
      </c>
      <c r="I362" s="2">
        <f t="shared" ca="1" si="43"/>
        <v>634.9384154075002</v>
      </c>
      <c r="J362" s="2">
        <f t="shared" ca="1" si="44"/>
        <v>552.35631709217546</v>
      </c>
      <c r="K362" s="2">
        <f t="shared" ca="1" si="44"/>
        <v>429.61788291531366</v>
      </c>
      <c r="L362" s="2">
        <f t="shared" ca="1" si="44"/>
        <v>255.95667556783462</v>
      </c>
      <c r="M362" s="2">
        <f t="shared" ca="1" si="48"/>
        <v>836.28256042397504</v>
      </c>
      <c r="N362" s="2">
        <f t="shared" ca="1" si="48"/>
        <v>827.20681898834391</v>
      </c>
      <c r="O362" s="2">
        <f t="shared" ca="1" si="48"/>
        <v>749.58360100033781</v>
      </c>
      <c r="P362" s="2">
        <f t="shared" ca="1" si="45"/>
        <v>730.87769279977613</v>
      </c>
      <c r="Q362" s="2">
        <f t="shared" ca="1" si="45"/>
        <v>665.48273585816605</v>
      </c>
      <c r="R362" s="2">
        <f t="shared" ca="1" si="45"/>
        <v>594.35234805400262</v>
      </c>
      <c r="S362" s="2">
        <f t="shared" ca="1" si="45"/>
        <v>493.58435942288645</v>
      </c>
      <c r="T362" s="2">
        <f t="shared" ca="1" si="46"/>
        <v>410.87165287642119</v>
      </c>
      <c r="U362" s="2">
        <f t="shared" ca="1" si="46"/>
        <v>307.40292806540253</v>
      </c>
      <c r="V362" s="2">
        <f t="shared" ca="1" si="46"/>
        <v>180.27701577727333</v>
      </c>
    </row>
    <row r="363" spans="1:22">
      <c r="A363" s="1">
        <f t="shared" si="49"/>
        <v>29.916666666666512</v>
      </c>
      <c r="B363" s="2">
        <f t="shared" si="42"/>
        <v>841.38083344991878</v>
      </c>
      <c r="C363" s="2">
        <f t="shared" ca="1" si="47"/>
        <v>836.72488744349755</v>
      </c>
      <c r="D363" s="2">
        <f t="shared" ca="1" si="47"/>
        <v>828.25478054098073</v>
      </c>
      <c r="E363" s="2">
        <f t="shared" ca="1" si="47"/>
        <v>767.41275829077154</v>
      </c>
      <c r="F363" s="2">
        <f t="shared" ca="1" si="43"/>
        <v>741.3068945908592</v>
      </c>
      <c r="G363" s="2">
        <f t="shared" ca="1" si="43"/>
        <v>721.57253762223968</v>
      </c>
      <c r="H363" s="2">
        <f t="shared" ca="1" si="43"/>
        <v>690.48064260762658</v>
      </c>
      <c r="I363" s="2">
        <f t="shared" ca="1" si="43"/>
        <v>636.20556702823887</v>
      </c>
      <c r="J363" s="2">
        <f t="shared" ca="1" si="44"/>
        <v>553.70151074097919</v>
      </c>
      <c r="K363" s="2">
        <f t="shared" ca="1" si="44"/>
        <v>430.88581683459415</v>
      </c>
      <c r="L363" s="2">
        <f t="shared" ca="1" si="44"/>
        <v>256.80000959675635</v>
      </c>
      <c r="M363" s="2">
        <f t="shared" ca="1" si="48"/>
        <v>836.72483969398854</v>
      </c>
      <c r="N363" s="2">
        <f t="shared" ca="1" si="48"/>
        <v>827.80161884042343</v>
      </c>
      <c r="O363" s="2">
        <f t="shared" ca="1" si="48"/>
        <v>750.43511020761969</v>
      </c>
      <c r="P363" s="2">
        <f t="shared" ca="1" si="45"/>
        <v>731.36162322873884</v>
      </c>
      <c r="Q363" s="2">
        <f t="shared" ca="1" si="45"/>
        <v>667.05689645312839</v>
      </c>
      <c r="R363" s="2">
        <f t="shared" ca="1" si="45"/>
        <v>596.25090202518925</v>
      </c>
      <c r="S363" s="2">
        <f t="shared" ca="1" si="45"/>
        <v>494.83352330733032</v>
      </c>
      <c r="T363" s="2">
        <f t="shared" ca="1" si="46"/>
        <v>412.02907065088579</v>
      </c>
      <c r="U363" s="2">
        <f t="shared" ca="1" si="46"/>
        <v>308.3391722581033</v>
      </c>
      <c r="V363" s="2">
        <f t="shared" ca="1" si="46"/>
        <v>180.84142652423012</v>
      </c>
    </row>
    <row r="364" spans="1:22">
      <c r="A364" s="1">
        <f t="shared" si="49"/>
        <v>29.999999999999844</v>
      </c>
      <c r="B364" s="2">
        <f t="shared" si="42"/>
        <v>841.7958796883288</v>
      </c>
      <c r="C364" s="2">
        <f t="shared" ca="1" si="47"/>
        <v>837.16569380627629</v>
      </c>
      <c r="D364" s="2">
        <f t="shared" ca="1" si="47"/>
        <v>828.8255887801804</v>
      </c>
      <c r="E364" s="2">
        <f t="shared" ca="1" si="47"/>
        <v>768.43828299293898</v>
      </c>
      <c r="F364" s="2">
        <f t="shared" ca="1" si="43"/>
        <v>741.79544177165872</v>
      </c>
      <c r="G364" s="2">
        <f t="shared" ca="1" si="43"/>
        <v>722.24040064464725</v>
      </c>
      <c r="H364" s="2">
        <f t="shared" ca="1" si="43"/>
        <v>691.52731916274502</v>
      </c>
      <c r="I364" s="2">
        <f t="shared" ca="1" si="43"/>
        <v>637.46761316112656</v>
      </c>
      <c r="J364" s="2">
        <f t="shared" ca="1" si="44"/>
        <v>555.04290649627092</v>
      </c>
      <c r="K364" s="2">
        <f t="shared" ca="1" si="44"/>
        <v>432.15232282603006</v>
      </c>
      <c r="L364" s="2">
        <f t="shared" ca="1" si="44"/>
        <v>257.64360129161986</v>
      </c>
      <c r="M364" s="2">
        <f t="shared" ca="1" si="48"/>
        <v>837.16565013503134</v>
      </c>
      <c r="N364" s="2">
        <f t="shared" ca="1" si="48"/>
        <v>828.39051297440085</v>
      </c>
      <c r="O364" s="2">
        <f t="shared" ca="1" si="48"/>
        <v>751.30828432276473</v>
      </c>
      <c r="P364" s="2">
        <f t="shared" ca="1" si="45"/>
        <v>731.82124408875984</v>
      </c>
      <c r="Q364" s="2">
        <f t="shared" ca="1" si="45"/>
        <v>668.61716573205933</v>
      </c>
      <c r="R364" s="2">
        <f t="shared" ca="1" si="45"/>
        <v>598.13807464901822</v>
      </c>
      <c r="S364" s="2">
        <f t="shared" ca="1" si="45"/>
        <v>496.08020067840488</v>
      </c>
      <c r="T364" s="2">
        <f t="shared" ca="1" si="46"/>
        <v>413.18529741016312</v>
      </c>
      <c r="U364" s="2">
        <f t="shared" ca="1" si="46"/>
        <v>309.27525939548605</v>
      </c>
      <c r="V364" s="2">
        <f t="shared" ca="1" si="46"/>
        <v>181.40606526180036</v>
      </c>
    </row>
  </sheetData>
  <pageMargins left="0.7" right="0.7" top="0.75" bottom="0.75" header="0.3" footer="0.3"/>
  <pageSetup paperSize="9" scale="34" fitToHeight="8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Ralph Hamerlinck</cp:lastModifiedBy>
  <cp:lastPrinted>2019-09-02T12:33:28Z</cp:lastPrinted>
  <dcterms:created xsi:type="dcterms:W3CDTF">2019-09-02T12:11:03Z</dcterms:created>
  <dcterms:modified xsi:type="dcterms:W3CDTF">2019-09-09T17:53:06Z</dcterms:modified>
</cp:coreProperties>
</file>